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<sst xmlns="http://schemas.openxmlformats.org/spreadsheetml/2006/main" count="86" uniqueCount="60">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</sst>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J41" sqref="J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2E-3</v>
      </c>
      <c r="D8" s="15">
        <v>0</v>
      </c>
      <c r="E8" s="15">
        <v>0</v>
      </c>
      <c r="F8" s="15">
        <v>2E-3</v>
      </c>
      <c r="G8" s="15">
        <v>0</v>
      </c>
      <c r="H8" s="15">
        <v>2E-3</v>
      </c>
      <c r="I8" s="15">
        <v>0</v>
      </c>
      <c r="J8" s="15">
        <v>2E-3</v>
      </c>
      <c r="K8" s="15">
        <v>0</v>
      </c>
      <c r="L8" s="16">
        <v>2E-3</v>
      </c>
      <c r="M8" s="16">
        <v>0</v>
      </c>
      <c r="N8" s="16">
        <v>2E-3</v>
      </c>
      <c r="O8" s="16">
        <v>0</v>
      </c>
      <c r="P8" s="16">
        <v>0</v>
      </c>
      <c r="Q8" s="16">
        <v>2E-3</v>
      </c>
      <c r="R8" s="16">
        <v>0</v>
      </c>
      <c r="S8" s="16">
        <v>2E-3</v>
      </c>
      <c r="T8" s="16">
        <v>0</v>
      </c>
      <c r="U8" s="16">
        <v>2E-3</v>
      </c>
      <c r="V8" s="16">
        <v>0</v>
      </c>
      <c r="W8" s="16">
        <v>2E-3</v>
      </c>
      <c r="X8" s="16">
        <v>0</v>
      </c>
      <c r="Y8" s="16">
        <v>0</v>
      </c>
      <c r="Z8" s="55">
        <v>2E-3</v>
      </c>
      <c r="AA8" s="23">
        <v>2.2000000000000006E-2</v>
      </c>
    </row>
    <row r="9" spans="1:27" x14ac:dyDescent="0.2">
      <c r="A9" s="7"/>
      <c r="B9" s="8" t="s">
        <v>41</v>
      </c>
      <c r="C9" s="14">
        <v>0.54200000000000004</v>
      </c>
      <c r="D9" s="15">
        <v>0.53800000000000003</v>
      </c>
      <c r="E9" s="15">
        <v>0.54600000000000004</v>
      </c>
      <c r="F9" s="15">
        <v>0.54200000000000004</v>
      </c>
      <c r="G9" s="15">
        <v>0.55600000000000005</v>
      </c>
      <c r="H9" s="15">
        <v>0.54600000000000004</v>
      </c>
      <c r="I9" s="15">
        <v>0.54</v>
      </c>
      <c r="J9" s="15">
        <v>0.54400000000000004</v>
      </c>
      <c r="K9" s="15">
        <v>0.53400000000000003</v>
      </c>
      <c r="L9" s="16">
        <v>0.53</v>
      </c>
      <c r="M9" s="16">
        <v>0.53200000000000003</v>
      </c>
      <c r="N9" s="16">
        <v>0.53</v>
      </c>
      <c r="O9" s="16">
        <v>0.54200000000000004</v>
      </c>
      <c r="P9" s="16">
        <v>0.52600000000000002</v>
      </c>
      <c r="Q9" s="16">
        <v>0.53400000000000003</v>
      </c>
      <c r="R9" s="16">
        <v>0.53200000000000003</v>
      </c>
      <c r="S9" s="16">
        <v>0.52800000000000002</v>
      </c>
      <c r="T9" s="16">
        <v>0.53400000000000003</v>
      </c>
      <c r="U9" s="16">
        <v>0.52600000000000002</v>
      </c>
      <c r="V9" s="16">
        <v>0.53</v>
      </c>
      <c r="W9" s="16">
        <v>0.53800000000000003</v>
      </c>
      <c r="X9" s="16">
        <v>0.52800000000000002</v>
      </c>
      <c r="Y9" s="16">
        <v>0.53400000000000003</v>
      </c>
      <c r="Z9" s="55">
        <v>0.53800000000000003</v>
      </c>
      <c r="AA9" s="65">
        <v>12.870000000000003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339</v>
      </c>
      <c r="D11" s="15">
        <v>289.2</v>
      </c>
      <c r="E11" s="15">
        <v>262.8</v>
      </c>
      <c r="F11" s="15">
        <v>262.8</v>
      </c>
      <c r="G11" s="15">
        <v>264.60000000000002</v>
      </c>
      <c r="H11" s="15">
        <v>313.2</v>
      </c>
      <c r="I11" s="15">
        <v>403.2</v>
      </c>
      <c r="J11" s="15">
        <v>466.8</v>
      </c>
      <c r="K11" s="15">
        <v>483</v>
      </c>
      <c r="L11" s="16">
        <v>546.6</v>
      </c>
      <c r="M11" s="16">
        <v>556.20000000000005</v>
      </c>
      <c r="N11" s="16">
        <v>542.4</v>
      </c>
      <c r="O11" s="16">
        <v>547.20000000000005</v>
      </c>
      <c r="P11" s="16">
        <v>516</v>
      </c>
      <c r="Q11" s="16">
        <v>498.6</v>
      </c>
      <c r="R11" s="16">
        <v>508.2</v>
      </c>
      <c r="S11" s="16">
        <v>508.8</v>
      </c>
      <c r="T11" s="16">
        <v>512.4</v>
      </c>
      <c r="U11" s="16">
        <v>522</v>
      </c>
      <c r="V11" s="16">
        <v>559.80000000000007</v>
      </c>
      <c r="W11" s="16">
        <v>544.20000000000005</v>
      </c>
      <c r="X11" s="16">
        <v>543.6</v>
      </c>
      <c r="Y11" s="16">
        <v>490.8</v>
      </c>
      <c r="Z11" s="55">
        <v>440.40000000000003</v>
      </c>
      <c r="AA11" s="65">
        <v>10921.8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477.6</v>
      </c>
      <c r="D13" s="15">
        <v>589.20000000000005</v>
      </c>
      <c r="E13" s="15">
        <v>479.40000000000003</v>
      </c>
      <c r="F13" s="15">
        <v>543</v>
      </c>
      <c r="G13" s="15">
        <v>294</v>
      </c>
      <c r="H13" s="15">
        <v>485.40000000000003</v>
      </c>
      <c r="I13" s="15">
        <v>549.6</v>
      </c>
      <c r="J13" s="15">
        <v>429.6</v>
      </c>
      <c r="K13" s="15">
        <v>603</v>
      </c>
      <c r="L13" s="16">
        <v>641.4</v>
      </c>
      <c r="M13" s="16">
        <v>611.4</v>
      </c>
      <c r="N13" s="16">
        <v>627</v>
      </c>
      <c r="O13" s="16">
        <v>417.6</v>
      </c>
      <c r="P13" s="16">
        <v>715.2</v>
      </c>
      <c r="Q13" s="16">
        <v>599.4</v>
      </c>
      <c r="R13" s="16">
        <v>597.6</v>
      </c>
      <c r="S13" s="16">
        <v>578.4</v>
      </c>
      <c r="T13" s="16">
        <v>429.6</v>
      </c>
      <c r="U13" s="16">
        <v>597</v>
      </c>
      <c r="V13" s="16">
        <v>547.80000000000007</v>
      </c>
      <c r="W13" s="16">
        <v>380.40000000000003</v>
      </c>
      <c r="X13" s="16">
        <v>566.4</v>
      </c>
      <c r="Y13" s="16">
        <v>538.20000000000005</v>
      </c>
      <c r="Z13" s="55">
        <v>474.6</v>
      </c>
      <c r="AA13" s="65">
        <v>12772.8</v>
      </c>
    </row>
    <row r="14" spans="1:27" x14ac:dyDescent="0.2">
      <c r="A14" s="7"/>
      <c r="B14" s="8" t="s">
        <v>46</v>
      </c>
      <c r="C14" s="14">
        <v>101.60000000000001</v>
      </c>
      <c r="D14" s="15">
        <v>84.4</v>
      </c>
      <c r="E14" s="15">
        <v>69.100000000000009</v>
      </c>
      <c r="F14" s="15">
        <v>70.5</v>
      </c>
      <c r="G14" s="15">
        <v>69</v>
      </c>
      <c r="H14" s="15">
        <v>78.5</v>
      </c>
      <c r="I14" s="15">
        <v>119.5</v>
      </c>
      <c r="J14" s="15">
        <v>150.6</v>
      </c>
      <c r="K14" s="15">
        <v>137.5</v>
      </c>
      <c r="L14" s="16">
        <v>141.5</v>
      </c>
      <c r="M14" s="16">
        <v>137.80000000000001</v>
      </c>
      <c r="N14" s="16">
        <v>131.4</v>
      </c>
      <c r="O14" s="16">
        <v>160.5</v>
      </c>
      <c r="P14" s="16">
        <v>143.20000000000002</v>
      </c>
      <c r="Q14" s="16">
        <v>140.6</v>
      </c>
      <c r="R14" s="16">
        <v>153.6</v>
      </c>
      <c r="S14" s="16">
        <v>152.9</v>
      </c>
      <c r="T14" s="16">
        <v>167.8</v>
      </c>
      <c r="U14" s="16">
        <v>176</v>
      </c>
      <c r="V14" s="16">
        <v>173.9</v>
      </c>
      <c r="W14" s="16">
        <v>161.80000000000001</v>
      </c>
      <c r="X14" s="16">
        <v>160.1</v>
      </c>
      <c r="Y14" s="16">
        <v>154.1</v>
      </c>
      <c r="Z14" s="55">
        <v>130.6</v>
      </c>
      <c r="AA14" s="65">
        <v>3166.5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202.8</v>
      </c>
      <c r="D16" s="15">
        <v>172.4</v>
      </c>
      <c r="E16" s="15">
        <v>163.20000000000002</v>
      </c>
      <c r="F16" s="15">
        <v>162</v>
      </c>
      <c r="G16" s="15">
        <v>164.8</v>
      </c>
      <c r="H16" s="15">
        <v>198.4</v>
      </c>
      <c r="I16" s="15">
        <v>244.8</v>
      </c>
      <c r="J16" s="15">
        <v>275.2</v>
      </c>
      <c r="K16" s="15">
        <v>299.2</v>
      </c>
      <c r="L16" s="16">
        <v>353.2</v>
      </c>
      <c r="M16" s="16">
        <v>366.40000000000003</v>
      </c>
      <c r="N16" s="16">
        <v>356.40000000000003</v>
      </c>
      <c r="O16" s="16">
        <v>330.40000000000003</v>
      </c>
      <c r="P16" s="16">
        <v>314</v>
      </c>
      <c r="Q16" s="16">
        <v>302</v>
      </c>
      <c r="R16" s="16">
        <v>302</v>
      </c>
      <c r="S16" s="16">
        <v>301.2</v>
      </c>
      <c r="T16" s="16">
        <v>295.2</v>
      </c>
      <c r="U16" s="16">
        <v>296.40000000000003</v>
      </c>
      <c r="V16" s="16">
        <v>334.40000000000003</v>
      </c>
      <c r="W16" s="16">
        <v>334.40000000000003</v>
      </c>
      <c r="X16" s="16">
        <v>336</v>
      </c>
      <c r="Y16" s="16">
        <v>295.2</v>
      </c>
      <c r="Z16" s="55">
        <v>274.40000000000003</v>
      </c>
      <c r="AA16" s="65">
        <v>6674.3999999999987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376.8</v>
      </c>
      <c r="D18" s="15">
        <v>498.6</v>
      </c>
      <c r="E18" s="15">
        <v>393.90000000000003</v>
      </c>
      <c r="F18" s="15">
        <v>462</v>
      </c>
      <c r="G18" s="15">
        <v>208.8</v>
      </c>
      <c r="H18" s="15">
        <v>388.2</v>
      </c>
      <c r="I18" s="15">
        <v>438</v>
      </c>
      <c r="J18" s="15">
        <v>307.5</v>
      </c>
      <c r="K18" s="15">
        <v>426</v>
      </c>
      <c r="L18" s="16">
        <v>453</v>
      </c>
      <c r="M18" s="16">
        <v>437.7</v>
      </c>
      <c r="N18" s="16">
        <v>435</v>
      </c>
      <c r="O18" s="16">
        <v>235.8</v>
      </c>
      <c r="P18" s="16">
        <v>545.70000000000005</v>
      </c>
      <c r="Q18" s="16">
        <v>447.90000000000003</v>
      </c>
      <c r="R18" s="16">
        <v>417.6</v>
      </c>
      <c r="S18" s="16">
        <v>433.5</v>
      </c>
      <c r="T18" s="16">
        <v>273.3</v>
      </c>
      <c r="U18" s="16">
        <v>446.1</v>
      </c>
      <c r="V18" s="16">
        <v>406.8</v>
      </c>
      <c r="W18" s="16">
        <v>228</v>
      </c>
      <c r="X18" s="16">
        <v>431.7</v>
      </c>
      <c r="Y18" s="16">
        <v>411</v>
      </c>
      <c r="Z18" s="55">
        <v>362.40000000000003</v>
      </c>
      <c r="AA18" s="65">
        <v>9465.3000000000011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14.700000000000001</v>
      </c>
      <c r="D20" s="15">
        <v>14.4</v>
      </c>
      <c r="E20" s="15">
        <v>14.4</v>
      </c>
      <c r="F20" s="15">
        <v>13.6</v>
      </c>
      <c r="G20" s="15">
        <v>13.9</v>
      </c>
      <c r="H20" s="15">
        <v>13.5</v>
      </c>
      <c r="I20" s="15">
        <v>13.5</v>
      </c>
      <c r="J20" s="15">
        <v>16.100000000000001</v>
      </c>
      <c r="K20" s="15">
        <v>52.9</v>
      </c>
      <c r="L20" s="16">
        <v>62</v>
      </c>
      <c r="M20" s="16">
        <v>44.300000000000004</v>
      </c>
      <c r="N20" s="16">
        <v>61</v>
      </c>
      <c r="O20" s="16">
        <v>41.2</v>
      </c>
      <c r="P20" s="16">
        <v>40.4</v>
      </c>
      <c r="Q20" s="16">
        <v>24.6</v>
      </c>
      <c r="R20" s="16">
        <v>47.2</v>
      </c>
      <c r="S20" s="16">
        <v>16</v>
      </c>
      <c r="T20" s="16">
        <v>12.700000000000001</v>
      </c>
      <c r="U20" s="16">
        <v>13.200000000000001</v>
      </c>
      <c r="V20" s="16">
        <v>11.5</v>
      </c>
      <c r="W20" s="16">
        <v>11.700000000000001</v>
      </c>
      <c r="X20" s="16">
        <v>11.5</v>
      </c>
      <c r="Y20" s="16">
        <v>11.8</v>
      </c>
      <c r="Z20" s="55">
        <v>12</v>
      </c>
      <c r="AA20" s="65">
        <v>588.1</v>
      </c>
    </row>
    <row r="21" spans="1:27" x14ac:dyDescent="0.2">
      <c r="A21" s="7"/>
      <c r="B21" s="8" t="s">
        <v>53</v>
      </c>
      <c r="C21" s="14">
        <v>86.4</v>
      </c>
      <c r="D21" s="15">
        <v>76.7</v>
      </c>
      <c r="E21" s="15">
        <v>70.7</v>
      </c>
      <c r="F21" s="15">
        <v>67.900000000000006</v>
      </c>
      <c r="G21" s="15">
        <v>70</v>
      </c>
      <c r="H21" s="15">
        <v>83.600000000000009</v>
      </c>
      <c r="I21" s="15">
        <v>98.3</v>
      </c>
      <c r="J21" s="15">
        <v>104.8</v>
      </c>
      <c r="K21" s="15">
        <v>124.2</v>
      </c>
      <c r="L21" s="16">
        <v>126.5</v>
      </c>
      <c r="M21" s="16">
        <v>129.1</v>
      </c>
      <c r="N21" s="16">
        <v>131.19999999999999</v>
      </c>
      <c r="O21" s="16">
        <v>139.30000000000001</v>
      </c>
      <c r="P21" s="16">
        <v>129.80000000000001</v>
      </c>
      <c r="Q21" s="16">
        <v>126.3</v>
      </c>
      <c r="R21" s="16">
        <v>132.30000000000001</v>
      </c>
      <c r="S21" s="16">
        <v>129.6</v>
      </c>
      <c r="T21" s="16">
        <v>142.30000000000001</v>
      </c>
      <c r="U21" s="16">
        <v>138</v>
      </c>
      <c r="V21" s="16">
        <v>129.19999999999999</v>
      </c>
      <c r="W21" s="16">
        <v>139.20000000000002</v>
      </c>
      <c r="X21" s="16">
        <v>123.5</v>
      </c>
      <c r="Y21" s="16">
        <v>115.5</v>
      </c>
      <c r="Z21" s="55">
        <v>99.4</v>
      </c>
      <c r="AA21" s="65">
        <v>2713.7999999999997</v>
      </c>
    </row>
    <row r="22" spans="1:27" x14ac:dyDescent="0.2">
      <c r="A22" s="7"/>
      <c r="B22" s="8" t="s">
        <v>54</v>
      </c>
      <c r="C22" s="14">
        <v>3.2</v>
      </c>
      <c r="D22" s="15">
        <v>3.1</v>
      </c>
      <c r="E22" s="15">
        <v>3.3000000000000003</v>
      </c>
      <c r="F22" s="15">
        <v>2.3000000000000003</v>
      </c>
      <c r="G22" s="15">
        <v>2.2000000000000002</v>
      </c>
      <c r="H22" s="15">
        <v>2.4</v>
      </c>
      <c r="I22" s="15">
        <v>3.9</v>
      </c>
      <c r="J22" s="15">
        <v>3.5</v>
      </c>
      <c r="K22" s="15">
        <v>3.6</v>
      </c>
      <c r="L22" s="16">
        <v>3.5</v>
      </c>
      <c r="M22" s="16">
        <v>3.9</v>
      </c>
      <c r="N22" s="16">
        <v>3.7</v>
      </c>
      <c r="O22" s="16">
        <v>4.4000000000000004</v>
      </c>
      <c r="P22" s="16">
        <v>4.6000000000000005</v>
      </c>
      <c r="Q22" s="16">
        <v>4</v>
      </c>
      <c r="R22" s="16">
        <v>4.2</v>
      </c>
      <c r="S22" s="16">
        <v>4.4000000000000004</v>
      </c>
      <c r="T22" s="16">
        <v>5.6000000000000005</v>
      </c>
      <c r="U22" s="16">
        <v>5.8</v>
      </c>
      <c r="V22" s="16">
        <v>5.7</v>
      </c>
      <c r="W22" s="16">
        <v>4.7</v>
      </c>
      <c r="X22" s="16">
        <v>4.2</v>
      </c>
      <c r="Y22" s="16">
        <v>5</v>
      </c>
      <c r="Z22" s="55">
        <v>4</v>
      </c>
      <c r="AA22" s="65">
        <v>95.2</v>
      </c>
    </row>
    <row r="23" spans="1:27" x14ac:dyDescent="0.2">
      <c r="A23" s="7"/>
      <c r="B23" s="8" t="s">
        <v>55</v>
      </c>
      <c r="C23" s="14">
        <v>32.160000000000004</v>
      </c>
      <c r="D23" s="15">
        <v>29.92</v>
      </c>
      <c r="E23" s="15">
        <v>28.240000000000002</v>
      </c>
      <c r="F23" s="15">
        <v>28.32</v>
      </c>
      <c r="G23" s="15">
        <v>29.2</v>
      </c>
      <c r="H23" s="15">
        <v>35.44</v>
      </c>
      <c r="I23" s="15">
        <v>35.840000000000003</v>
      </c>
      <c r="J23" s="15">
        <v>37.92</v>
      </c>
      <c r="K23" s="15">
        <v>44.32</v>
      </c>
      <c r="L23" s="16">
        <v>49.84</v>
      </c>
      <c r="M23" s="16">
        <v>49.68</v>
      </c>
      <c r="N23" s="16">
        <v>51.92</v>
      </c>
      <c r="O23" s="16">
        <v>53.52</v>
      </c>
      <c r="P23" s="16">
        <v>55.28</v>
      </c>
      <c r="Q23" s="16">
        <v>53.04</v>
      </c>
      <c r="R23" s="16">
        <v>49.6</v>
      </c>
      <c r="S23" s="16">
        <v>52</v>
      </c>
      <c r="T23" s="16">
        <v>44.56</v>
      </c>
      <c r="U23" s="16">
        <v>45.12</v>
      </c>
      <c r="V23" s="16">
        <v>47.04</v>
      </c>
      <c r="W23" s="16">
        <v>44.4</v>
      </c>
      <c r="X23" s="16">
        <v>44.64</v>
      </c>
      <c r="Y23" s="16">
        <v>37.04</v>
      </c>
      <c r="Z23" s="55">
        <v>32.24</v>
      </c>
      <c r="AA23" s="65">
        <v>1011.2799999999999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347.2</v>
      </c>
      <c r="D25" s="15">
        <v>297.5</v>
      </c>
      <c r="E25" s="15">
        <v>271.60000000000002</v>
      </c>
      <c r="F25" s="15">
        <v>270.89999999999998</v>
      </c>
      <c r="G25" s="15">
        <v>273</v>
      </c>
      <c r="H25" s="15">
        <v>322</v>
      </c>
      <c r="I25" s="15">
        <v>412.3</v>
      </c>
      <c r="J25" s="15">
        <v>474.6</v>
      </c>
      <c r="K25" s="15">
        <v>492.1</v>
      </c>
      <c r="L25" s="16">
        <v>555.80000000000007</v>
      </c>
      <c r="M25" s="16">
        <v>565.6</v>
      </c>
      <c r="N25" s="16">
        <v>550.9</v>
      </c>
      <c r="O25" s="16">
        <v>556.5</v>
      </c>
      <c r="P25" s="16">
        <v>524.29999999999995</v>
      </c>
      <c r="Q25" s="16">
        <v>506.8</v>
      </c>
      <c r="R25" s="16">
        <v>517.29999999999995</v>
      </c>
      <c r="S25" s="16">
        <v>518</v>
      </c>
      <c r="T25" s="16">
        <v>520.1</v>
      </c>
      <c r="U25" s="16">
        <v>531.29999999999995</v>
      </c>
      <c r="V25" s="16">
        <v>568.4</v>
      </c>
      <c r="W25" s="16">
        <v>553</v>
      </c>
      <c r="X25" s="16">
        <v>553</v>
      </c>
      <c r="Y25" s="16">
        <v>499.1</v>
      </c>
      <c r="Z25" s="55">
        <v>449.40000000000003</v>
      </c>
      <c r="AA25" s="65">
        <v>11130.7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487.90000000000003</v>
      </c>
      <c r="D27" s="15">
        <v>600.6</v>
      </c>
      <c r="E27" s="15">
        <v>490</v>
      </c>
      <c r="F27" s="15">
        <v>555.1</v>
      </c>
      <c r="G27" s="15">
        <v>303.10000000000002</v>
      </c>
      <c r="H27" s="15">
        <v>495.6</v>
      </c>
      <c r="I27" s="15">
        <v>560.70000000000005</v>
      </c>
      <c r="J27" s="15">
        <v>438.90000000000003</v>
      </c>
      <c r="K27" s="15">
        <v>613.9</v>
      </c>
      <c r="L27" s="16">
        <v>652.4</v>
      </c>
      <c r="M27" s="16">
        <v>621.6</v>
      </c>
      <c r="N27" s="16">
        <v>638.4</v>
      </c>
      <c r="O27" s="16">
        <v>427</v>
      </c>
      <c r="P27" s="16">
        <v>726.6</v>
      </c>
      <c r="Q27" s="16">
        <v>609.70000000000005</v>
      </c>
      <c r="R27" s="16">
        <v>609</v>
      </c>
      <c r="S27" s="16">
        <v>589.4</v>
      </c>
      <c r="T27" s="16">
        <v>438.90000000000003</v>
      </c>
      <c r="U27" s="16">
        <v>608.30000000000007</v>
      </c>
      <c r="V27" s="16">
        <v>558.6</v>
      </c>
      <c r="W27" s="16">
        <v>389.2</v>
      </c>
      <c r="X27" s="16">
        <v>577.5</v>
      </c>
      <c r="Y27" s="16">
        <v>548.1</v>
      </c>
      <c r="Z27" s="55">
        <v>484.40000000000003</v>
      </c>
      <c r="AA27" s="65">
        <v>13024.9</v>
      </c>
    </row>
    <row r="28" spans="1:27" s="63" customFormat="1" ht="16.5" thickBot="1" x14ac:dyDescent="0.3">
      <c r="A28" s="58"/>
      <c r="B28" s="59" t="s">
        <v>2</v>
      </c>
      <c r="C28" s="60">
        <f>SUM(C8:C27)</f>
        <v>2469.9040000000005</v>
      </c>
      <c r="D28" s="60">
        <f>SUM(D8:D27)</f>
        <v>2656.5580000000004</v>
      </c>
      <c r="E28" s="60">
        <f>SUM(E8:E27)</f>
        <v>2247.1860000000001</v>
      </c>
      <c r="F28" s="60">
        <f>SUM(F8:F27)</f>
        <v>2438.9639999999999</v>
      </c>
      <c r="G28" s="60">
        <f>SUM(G8:G27)</f>
        <v>1693.1559999999999</v>
      </c>
      <c r="H28" s="60">
        <f>SUM(H8:H27)</f>
        <v>2416.788</v>
      </c>
      <c r="I28" s="60">
        <f>SUM(I8:I27)</f>
        <v>2880.1800000000003</v>
      </c>
      <c r="J28" s="60">
        <f>SUM(J8:J27)</f>
        <v>2706.0660000000003</v>
      </c>
      <c r="K28" s="60">
        <f>SUM(K8:K27)</f>
        <v>3280.2540000000004</v>
      </c>
      <c r="L28" s="60">
        <f>SUM(L8:L27)</f>
        <v>3586.2720000000004</v>
      </c>
      <c r="M28" s="60">
        <f>SUM(M8:M27)</f>
        <v>3524.212</v>
      </c>
      <c r="N28" s="60">
        <f>SUM(N8:N27)</f>
        <v>3529.8519999999999</v>
      </c>
      <c r="O28" s="60">
        <f>SUM(O8:O27)</f>
        <v>2913.9620000000004</v>
      </c>
      <c r="P28" s="60">
        <f>SUM(P8:P27)</f>
        <v>3715.6060000000002</v>
      </c>
      <c r="Q28" s="60">
        <f>SUM(Q8:Q27)</f>
        <v>3313.4760000000006</v>
      </c>
      <c r="R28" s="60">
        <f>SUM(R8:R27)</f>
        <v>3339.1319999999996</v>
      </c>
      <c r="S28" s="60">
        <f>SUM(S8:S27)</f>
        <v>3284.7300000000005</v>
      </c>
      <c r="T28" s="60">
        <f>SUM(T8:T27)</f>
        <v>2842.9940000000001</v>
      </c>
      <c r="U28" s="60">
        <f>SUM(U8:U27)</f>
        <v>3379.7480000000005</v>
      </c>
      <c r="V28" s="60">
        <f>SUM(V8:V27)</f>
        <v>3343.67</v>
      </c>
      <c r="W28" s="60">
        <f>SUM(W8:W27)</f>
        <v>2791.54</v>
      </c>
      <c r="X28" s="60">
        <f>SUM(X8:X27)</f>
        <v>3352.6679999999997</v>
      </c>
      <c r="Y28" s="60">
        <f>SUM(Y8:Y27)</f>
        <v>3106.3739999999998</v>
      </c>
      <c r="Z28" s="61">
        <f>SUM(Z8:Z27)</f>
        <v>2764.3800000000006</v>
      </c>
      <c r="AA28" s="62">
        <f>SUM(AA8:AA27)</f>
        <v>71577.671999999991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2021-06-18T07:39:04Z</dcterms:modified>
</cp:coreProperties>
</file>