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<sst xmlns="http://schemas.openxmlformats.org/spreadsheetml/2006/main" count="97" uniqueCount="71">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</sst>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R47" sqref="R4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1.6320000000000001</v>
      </c>
      <c r="D8" s="15">
        <v>1.6560000000000001</v>
      </c>
      <c r="E8" s="15">
        <v>1.6560000000000001</v>
      </c>
      <c r="F8" s="15">
        <v>1.6560000000000001</v>
      </c>
      <c r="G8" s="15">
        <v>1.6320000000000001</v>
      </c>
      <c r="H8" s="15">
        <v>1.6560000000000001</v>
      </c>
      <c r="I8" s="15">
        <v>1.6320000000000001</v>
      </c>
      <c r="J8" s="15">
        <v>1.6320000000000001</v>
      </c>
      <c r="K8" s="15">
        <v>1.6080000000000001</v>
      </c>
      <c r="L8" s="16">
        <v>1.68</v>
      </c>
      <c r="M8" s="16">
        <v>1.776</v>
      </c>
      <c r="N8" s="16">
        <v>1.776</v>
      </c>
      <c r="O8" s="16">
        <v>1.92</v>
      </c>
      <c r="P8" s="16">
        <v>1.92</v>
      </c>
      <c r="Q8" s="16">
        <v>1.92</v>
      </c>
      <c r="R8" s="16">
        <v>1.92</v>
      </c>
      <c r="S8" s="16">
        <v>1.8960000000000001</v>
      </c>
      <c r="T8" s="16">
        <v>1.8</v>
      </c>
      <c r="U8" s="16">
        <v>1.752</v>
      </c>
      <c r="V8" s="16">
        <v>1.8</v>
      </c>
      <c r="W8" s="16">
        <v>1.752</v>
      </c>
      <c r="X8" s="16">
        <v>1.776</v>
      </c>
      <c r="Y8" s="16">
        <v>1.8</v>
      </c>
      <c r="Z8" s="55">
        <v>1.776</v>
      </c>
      <c r="AA8" s="23">
        <v>42.024000000000008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0.16800000000000001</v>
      </c>
      <c r="D10" s="15">
        <v>0.14400000000000002</v>
      </c>
      <c r="E10" s="15">
        <v>0.16800000000000001</v>
      </c>
      <c r="F10" s="15">
        <v>0.16800000000000001</v>
      </c>
      <c r="G10" s="15">
        <v>0.16800000000000001</v>
      </c>
      <c r="H10" s="15">
        <v>0.14400000000000002</v>
      </c>
      <c r="I10" s="15">
        <v>0.16800000000000001</v>
      </c>
      <c r="J10" s="15">
        <v>0.16800000000000001</v>
      </c>
      <c r="K10" s="15">
        <v>0.192</v>
      </c>
      <c r="L10" s="16">
        <v>0.16800000000000001</v>
      </c>
      <c r="M10" s="16">
        <v>0.16800000000000001</v>
      </c>
      <c r="N10" s="16">
        <v>0.14400000000000002</v>
      </c>
      <c r="O10" s="16">
        <v>0.16800000000000001</v>
      </c>
      <c r="P10" s="16">
        <v>0.16800000000000001</v>
      </c>
      <c r="Q10" s="16">
        <v>0.192</v>
      </c>
      <c r="R10" s="16">
        <v>0.312</v>
      </c>
      <c r="S10" s="16">
        <v>0.26400000000000001</v>
      </c>
      <c r="T10" s="16">
        <v>0.16800000000000001</v>
      </c>
      <c r="U10" s="16">
        <v>0.14400000000000002</v>
      </c>
      <c r="V10" s="16">
        <v>0.16800000000000001</v>
      </c>
      <c r="W10" s="16">
        <v>0.14400000000000002</v>
      </c>
      <c r="X10" s="16">
        <v>0.16800000000000001</v>
      </c>
      <c r="Y10" s="16">
        <v>0.14400000000000002</v>
      </c>
      <c r="Z10" s="55">
        <v>0.16800000000000001</v>
      </c>
      <c r="AA10" s="65">
        <v>4.176000000000001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702</v>
      </c>
      <c r="D12" s="15">
        <v>603</v>
      </c>
      <c r="E12" s="15">
        <v>570</v>
      </c>
      <c r="F12" s="15">
        <v>552</v>
      </c>
      <c r="G12" s="15">
        <v>549</v>
      </c>
      <c r="H12" s="15">
        <v>615</v>
      </c>
      <c r="I12" s="15">
        <v>843</v>
      </c>
      <c r="J12" s="15">
        <v>1020</v>
      </c>
      <c r="K12" s="15">
        <v>1098</v>
      </c>
      <c r="L12" s="16">
        <v>1170</v>
      </c>
      <c r="M12" s="16">
        <v>1092</v>
      </c>
      <c r="N12" s="16">
        <v>1134</v>
      </c>
      <c r="O12" s="16">
        <v>1224</v>
      </c>
      <c r="P12" s="16">
        <v>1131</v>
      </c>
      <c r="Q12" s="16">
        <v>1086</v>
      </c>
      <c r="R12" s="16">
        <v>1146</v>
      </c>
      <c r="S12" s="16">
        <v>1125</v>
      </c>
      <c r="T12" s="16">
        <v>1176</v>
      </c>
      <c r="U12" s="16">
        <v>1221</v>
      </c>
      <c r="V12" s="16">
        <v>1212</v>
      </c>
      <c r="W12" s="16">
        <v>1173</v>
      </c>
      <c r="X12" s="16">
        <v>1155</v>
      </c>
      <c r="Y12" s="16">
        <v>1077</v>
      </c>
      <c r="Z12" s="55">
        <v>876</v>
      </c>
      <c r="AA12" s="65">
        <v>23550</v>
      </c>
    </row>
    <row r="13" spans="1:27" x14ac:dyDescent="0.2">
      <c r="A13" s="7"/>
      <c r="B13" s="8" t="s">
        <v>45</v>
      </c>
      <c r="C13" s="14">
        <v>552</v>
      </c>
      <c r="D13" s="15">
        <v>459</v>
      </c>
      <c r="E13" s="15">
        <v>432</v>
      </c>
      <c r="F13" s="15">
        <v>390</v>
      </c>
      <c r="G13" s="15">
        <v>408</v>
      </c>
      <c r="H13" s="15">
        <v>432</v>
      </c>
      <c r="I13" s="15">
        <v>606</v>
      </c>
      <c r="J13" s="15">
        <v>780</v>
      </c>
      <c r="K13" s="15">
        <v>807</v>
      </c>
      <c r="L13" s="16">
        <v>867</v>
      </c>
      <c r="M13" s="16">
        <v>846</v>
      </c>
      <c r="N13" s="16">
        <v>870</v>
      </c>
      <c r="O13" s="16">
        <v>885</v>
      </c>
      <c r="P13" s="16">
        <v>846</v>
      </c>
      <c r="Q13" s="16">
        <v>786</v>
      </c>
      <c r="R13" s="16">
        <v>813</v>
      </c>
      <c r="S13" s="16">
        <v>846</v>
      </c>
      <c r="T13" s="16">
        <v>876</v>
      </c>
      <c r="U13" s="16">
        <v>873</v>
      </c>
      <c r="V13" s="16">
        <v>894</v>
      </c>
      <c r="W13" s="16">
        <v>855</v>
      </c>
      <c r="X13" s="16">
        <v>849</v>
      </c>
      <c r="Y13" s="16">
        <v>798</v>
      </c>
      <c r="Z13" s="55">
        <v>684</v>
      </c>
      <c r="AA13" s="65">
        <v>17454</v>
      </c>
    </row>
    <row r="14" spans="1:27" x14ac:dyDescent="0.2">
      <c r="A14" s="7"/>
      <c r="B14" s="8" t="s">
        <v>46</v>
      </c>
      <c r="C14" s="14">
        <v>3.6</v>
      </c>
      <c r="D14" s="15">
        <v>1.2</v>
      </c>
      <c r="E14" s="15">
        <v>1.2</v>
      </c>
      <c r="F14" s="15">
        <v>1.2</v>
      </c>
      <c r="G14" s="15">
        <v>1.2</v>
      </c>
      <c r="H14" s="15">
        <v>0.6</v>
      </c>
      <c r="I14" s="15">
        <v>6.6000000000000005</v>
      </c>
      <c r="J14" s="15">
        <v>10.200000000000001</v>
      </c>
      <c r="K14" s="15">
        <v>9</v>
      </c>
      <c r="L14" s="16">
        <v>7.8</v>
      </c>
      <c r="M14" s="16">
        <v>6.6000000000000005</v>
      </c>
      <c r="N14" s="16">
        <v>8.4</v>
      </c>
      <c r="O14" s="16">
        <v>8.4</v>
      </c>
      <c r="P14" s="16">
        <v>7.2</v>
      </c>
      <c r="Q14" s="16">
        <v>4.8</v>
      </c>
      <c r="R14" s="16">
        <v>6.6000000000000005</v>
      </c>
      <c r="S14" s="16">
        <v>5.4</v>
      </c>
      <c r="T14" s="16">
        <v>10.8</v>
      </c>
      <c r="U14" s="16">
        <v>12.6</v>
      </c>
      <c r="V14" s="16">
        <v>13.200000000000001</v>
      </c>
      <c r="W14" s="16">
        <v>13.8</v>
      </c>
      <c r="X14" s="16">
        <v>15.6</v>
      </c>
      <c r="Y14" s="16">
        <v>12</v>
      </c>
      <c r="Z14" s="55">
        <v>8.4</v>
      </c>
      <c r="AA14" s="65">
        <v>176.4</v>
      </c>
    </row>
    <row r="15" spans="1:27" x14ac:dyDescent="0.2">
      <c r="A15" s="7"/>
      <c r="B15" s="8" t="s">
        <v>47</v>
      </c>
      <c r="C15" s="14">
        <v>12.4</v>
      </c>
      <c r="D15" s="15">
        <v>11.200000000000001</v>
      </c>
      <c r="E15" s="15">
        <v>5.6000000000000005</v>
      </c>
      <c r="F15" s="15">
        <v>5.6000000000000005</v>
      </c>
      <c r="G15" s="15">
        <v>5.6000000000000005</v>
      </c>
      <c r="H15" s="15">
        <v>5.2</v>
      </c>
      <c r="I15" s="15">
        <v>4.8</v>
      </c>
      <c r="J15" s="15">
        <v>6.4</v>
      </c>
      <c r="K15" s="15">
        <v>9.2000000000000011</v>
      </c>
      <c r="L15" s="16">
        <v>13.6</v>
      </c>
      <c r="M15" s="16">
        <v>13.6</v>
      </c>
      <c r="N15" s="16">
        <v>12.8</v>
      </c>
      <c r="O15" s="16">
        <v>10.8</v>
      </c>
      <c r="P15" s="16">
        <v>12</v>
      </c>
      <c r="Q15" s="16">
        <v>14</v>
      </c>
      <c r="R15" s="16">
        <v>14.4</v>
      </c>
      <c r="S15" s="16">
        <v>16</v>
      </c>
      <c r="T15" s="16">
        <v>8.8000000000000007</v>
      </c>
      <c r="U15" s="16">
        <v>6.8</v>
      </c>
      <c r="V15" s="16">
        <v>6.8</v>
      </c>
      <c r="W15" s="16">
        <v>5.6000000000000005</v>
      </c>
      <c r="X15" s="16">
        <v>6</v>
      </c>
      <c r="Y15" s="16">
        <v>5.6000000000000005</v>
      </c>
      <c r="Z15" s="55">
        <v>9.2000000000000011</v>
      </c>
      <c r="AA15" s="65">
        <v>222</v>
      </c>
    </row>
    <row r="16" spans="1:27" x14ac:dyDescent="0.2">
      <c r="A16" s="7"/>
      <c r="B16" s="8" t="s">
        <v>48</v>
      </c>
      <c r="C16" s="14">
        <v>325.2</v>
      </c>
      <c r="D16" s="15">
        <v>278.8</v>
      </c>
      <c r="E16" s="15">
        <v>260.8</v>
      </c>
      <c r="F16" s="15">
        <v>244.8</v>
      </c>
      <c r="G16" s="15">
        <v>248.8</v>
      </c>
      <c r="H16" s="15">
        <v>281.2</v>
      </c>
      <c r="I16" s="15">
        <v>424.40000000000003</v>
      </c>
      <c r="J16" s="15">
        <v>504.40000000000003</v>
      </c>
      <c r="K16" s="15">
        <v>506.40000000000003</v>
      </c>
      <c r="L16" s="16">
        <v>500.8</v>
      </c>
      <c r="M16" s="16">
        <v>444.40000000000003</v>
      </c>
      <c r="N16" s="16">
        <v>498.40000000000003</v>
      </c>
      <c r="O16" s="16">
        <v>552.4</v>
      </c>
      <c r="P16" s="16">
        <v>528</v>
      </c>
      <c r="Q16" s="16">
        <v>475.6</v>
      </c>
      <c r="R16" s="16">
        <v>500</v>
      </c>
      <c r="S16" s="16">
        <v>478.8</v>
      </c>
      <c r="T16" s="16">
        <v>514.79999999999995</v>
      </c>
      <c r="U16" s="16">
        <v>561.6</v>
      </c>
      <c r="V16" s="16">
        <v>572.80000000000007</v>
      </c>
      <c r="W16" s="16">
        <v>558</v>
      </c>
      <c r="X16" s="16">
        <v>561.20000000000005</v>
      </c>
      <c r="Y16" s="16">
        <v>514.4</v>
      </c>
      <c r="Z16" s="55">
        <v>416.8</v>
      </c>
      <c r="AA16" s="65">
        <v>10752.800000000001</v>
      </c>
    </row>
    <row r="17" spans="1:27" x14ac:dyDescent="0.2">
      <c r="A17" s="7"/>
      <c r="B17" s="8" t="s">
        <v>49</v>
      </c>
      <c r="C17" s="14">
        <v>319.8</v>
      </c>
      <c r="D17" s="15">
        <v>271.8</v>
      </c>
      <c r="E17" s="15">
        <v>259.8</v>
      </c>
      <c r="F17" s="15">
        <v>255</v>
      </c>
      <c r="G17" s="15">
        <v>254.4</v>
      </c>
      <c r="H17" s="15">
        <v>284.40000000000003</v>
      </c>
      <c r="I17" s="15">
        <v>359.40000000000003</v>
      </c>
      <c r="J17" s="15">
        <v>440.40000000000003</v>
      </c>
      <c r="K17" s="15">
        <v>507</v>
      </c>
      <c r="L17" s="16">
        <v>577.20000000000005</v>
      </c>
      <c r="M17" s="16">
        <v>567.6</v>
      </c>
      <c r="N17" s="16">
        <v>563.4</v>
      </c>
      <c r="O17" s="16">
        <v>582.6</v>
      </c>
      <c r="P17" s="16">
        <v>520.20000000000005</v>
      </c>
      <c r="Q17" s="16">
        <v>521.4</v>
      </c>
      <c r="R17" s="16">
        <v>564</v>
      </c>
      <c r="S17" s="16">
        <v>564</v>
      </c>
      <c r="T17" s="16">
        <v>571.20000000000005</v>
      </c>
      <c r="U17" s="16">
        <v>564</v>
      </c>
      <c r="V17" s="16">
        <v>542.4</v>
      </c>
      <c r="W17" s="16">
        <v>526.79999999999995</v>
      </c>
      <c r="X17" s="16">
        <v>505.2</v>
      </c>
      <c r="Y17" s="16">
        <v>478.2</v>
      </c>
      <c r="Z17" s="55">
        <v>390.6</v>
      </c>
      <c r="AA17" s="65">
        <v>10990.800000000001</v>
      </c>
    </row>
    <row r="18" spans="1:27" x14ac:dyDescent="0.2">
      <c r="A18" s="7"/>
      <c r="B18" s="8" t="s">
        <v>50</v>
      </c>
      <c r="C18" s="14">
        <v>22.8</v>
      </c>
      <c r="D18" s="15">
        <v>22</v>
      </c>
      <c r="E18" s="15">
        <v>20</v>
      </c>
      <c r="F18" s="15">
        <v>20.8</v>
      </c>
      <c r="G18" s="15">
        <v>16</v>
      </c>
      <c r="H18" s="15">
        <v>16.399999999999999</v>
      </c>
      <c r="I18" s="15">
        <v>18</v>
      </c>
      <c r="J18" s="15">
        <v>28.400000000000002</v>
      </c>
      <c r="K18" s="15">
        <v>35.6</v>
      </c>
      <c r="L18" s="16">
        <v>41.6</v>
      </c>
      <c r="M18" s="16">
        <v>32.799999999999997</v>
      </c>
      <c r="N18" s="16">
        <v>34.4</v>
      </c>
      <c r="O18" s="16">
        <v>37.200000000000003</v>
      </c>
      <c r="P18" s="16">
        <v>35.6</v>
      </c>
      <c r="Q18" s="16">
        <v>34</v>
      </c>
      <c r="R18" s="16">
        <v>37.200000000000003</v>
      </c>
      <c r="S18" s="16">
        <v>32.799999999999997</v>
      </c>
      <c r="T18" s="16">
        <v>36</v>
      </c>
      <c r="U18" s="16">
        <v>34.4</v>
      </c>
      <c r="V18" s="16">
        <v>40.4</v>
      </c>
      <c r="W18" s="16">
        <v>36</v>
      </c>
      <c r="X18" s="16">
        <v>34.4</v>
      </c>
      <c r="Y18" s="16">
        <v>33.200000000000003</v>
      </c>
      <c r="Z18" s="55">
        <v>24.400000000000002</v>
      </c>
      <c r="AA18" s="65">
        <v>724.39999999999986</v>
      </c>
    </row>
    <row r="19" spans="1:27" x14ac:dyDescent="0.2">
      <c r="A19" s="7"/>
      <c r="B19" s="8" t="s">
        <v>51</v>
      </c>
      <c r="C19" s="14">
        <v>10.8</v>
      </c>
      <c r="D19" s="15">
        <v>8.8000000000000007</v>
      </c>
      <c r="E19" s="15">
        <v>7.2</v>
      </c>
      <c r="F19" s="15">
        <v>6.8</v>
      </c>
      <c r="G19" s="15">
        <v>8</v>
      </c>
      <c r="H19" s="15">
        <v>8</v>
      </c>
      <c r="I19" s="15">
        <v>13.200000000000001</v>
      </c>
      <c r="J19" s="15">
        <v>16</v>
      </c>
      <c r="K19" s="15">
        <v>15.6</v>
      </c>
      <c r="L19" s="16">
        <v>14.4</v>
      </c>
      <c r="M19" s="16">
        <v>14.8</v>
      </c>
      <c r="N19" s="16">
        <v>16.8</v>
      </c>
      <c r="O19" s="16">
        <v>18</v>
      </c>
      <c r="P19" s="16">
        <v>17.2</v>
      </c>
      <c r="Q19" s="16">
        <v>14.8</v>
      </c>
      <c r="R19" s="16">
        <v>15.6</v>
      </c>
      <c r="S19" s="16">
        <v>18.8</v>
      </c>
      <c r="T19" s="16">
        <v>17.600000000000001</v>
      </c>
      <c r="U19" s="16">
        <v>26.400000000000002</v>
      </c>
      <c r="V19" s="16">
        <v>24</v>
      </c>
      <c r="W19" s="16">
        <v>21.2</v>
      </c>
      <c r="X19" s="16">
        <v>21.2</v>
      </c>
      <c r="Y19" s="16">
        <v>14.4</v>
      </c>
      <c r="Z19" s="55">
        <v>16</v>
      </c>
      <c r="AA19" s="65">
        <v>365.59999999999997</v>
      </c>
    </row>
    <row r="20" spans="1:27" x14ac:dyDescent="0.2">
      <c r="A20" s="7"/>
      <c r="B20" s="8" t="s">
        <v>52</v>
      </c>
      <c r="C20" s="14">
        <v>34.4</v>
      </c>
      <c r="D20" s="15">
        <v>31.2</v>
      </c>
      <c r="E20" s="15">
        <v>28.8</v>
      </c>
      <c r="F20" s="15">
        <v>30</v>
      </c>
      <c r="G20" s="15">
        <v>30.8</v>
      </c>
      <c r="H20" s="15">
        <v>33.200000000000003</v>
      </c>
      <c r="I20" s="15">
        <v>40</v>
      </c>
      <c r="J20" s="15">
        <v>47.6</v>
      </c>
      <c r="K20" s="15">
        <v>48.800000000000004</v>
      </c>
      <c r="L20" s="16">
        <v>50.4</v>
      </c>
      <c r="M20" s="16">
        <v>47.2</v>
      </c>
      <c r="N20" s="16">
        <v>38.4</v>
      </c>
      <c r="O20" s="16">
        <v>54</v>
      </c>
      <c r="P20" s="16">
        <v>48</v>
      </c>
      <c r="Q20" s="16">
        <v>52</v>
      </c>
      <c r="R20" s="16">
        <v>48.800000000000004</v>
      </c>
      <c r="S20" s="16">
        <v>49.2</v>
      </c>
      <c r="T20" s="16">
        <v>54</v>
      </c>
      <c r="U20" s="16">
        <v>60.800000000000004</v>
      </c>
      <c r="V20" s="16">
        <v>58.4</v>
      </c>
      <c r="W20" s="16">
        <v>54</v>
      </c>
      <c r="X20" s="16">
        <v>54.800000000000004</v>
      </c>
      <c r="Y20" s="16">
        <v>51.6</v>
      </c>
      <c r="Z20" s="55">
        <v>42.800000000000004</v>
      </c>
      <c r="AA20" s="65">
        <v>1089.1999999999998</v>
      </c>
    </row>
    <row r="21" spans="1:27" x14ac:dyDescent="0.2">
      <c r="A21" s="7"/>
      <c r="B21" s="8" t="s">
        <v>53</v>
      </c>
      <c r="C21" s="14">
        <v>271.8</v>
      </c>
      <c r="D21" s="15">
        <v>234.6</v>
      </c>
      <c r="E21" s="15">
        <v>218.4</v>
      </c>
      <c r="F21" s="15">
        <v>210</v>
      </c>
      <c r="G21" s="15">
        <v>229.8</v>
      </c>
      <c r="H21" s="15">
        <v>238.8</v>
      </c>
      <c r="I21" s="15">
        <v>335.40000000000003</v>
      </c>
      <c r="J21" s="15">
        <v>396</v>
      </c>
      <c r="K21" s="15">
        <v>439.8</v>
      </c>
      <c r="L21" s="16">
        <v>456.6</v>
      </c>
      <c r="M21" s="16">
        <v>441</v>
      </c>
      <c r="N21" s="16">
        <v>447</v>
      </c>
      <c r="O21" s="16">
        <v>468</v>
      </c>
      <c r="P21" s="16">
        <v>456</v>
      </c>
      <c r="Q21" s="16">
        <v>423.6</v>
      </c>
      <c r="R21" s="16">
        <v>444.6</v>
      </c>
      <c r="S21" s="16">
        <v>450</v>
      </c>
      <c r="T21" s="16">
        <v>456.6</v>
      </c>
      <c r="U21" s="16">
        <v>459.6</v>
      </c>
      <c r="V21" s="16">
        <v>439.2</v>
      </c>
      <c r="W21" s="16">
        <v>418.8</v>
      </c>
      <c r="X21" s="16">
        <v>425.40000000000003</v>
      </c>
      <c r="Y21" s="16">
        <v>405.6</v>
      </c>
      <c r="Z21" s="55">
        <v>345.6</v>
      </c>
      <c r="AA21" s="65">
        <v>9112.2000000000025</v>
      </c>
    </row>
    <row r="22" spans="1:27" x14ac:dyDescent="0.2">
      <c r="A22" s="7"/>
      <c r="B22" s="8" t="s">
        <v>54</v>
      </c>
      <c r="C22" s="14">
        <v>251.6</v>
      </c>
      <c r="D22" s="15">
        <v>200.8</v>
      </c>
      <c r="E22" s="15">
        <v>195.6</v>
      </c>
      <c r="F22" s="15">
        <v>165.20000000000002</v>
      </c>
      <c r="G22" s="15">
        <v>159.20000000000002</v>
      </c>
      <c r="H22" s="15">
        <v>176.4</v>
      </c>
      <c r="I22" s="15">
        <v>243.20000000000002</v>
      </c>
      <c r="J22" s="15">
        <v>352.8</v>
      </c>
      <c r="K22" s="15">
        <v>329.6</v>
      </c>
      <c r="L22" s="16">
        <v>375.6</v>
      </c>
      <c r="M22" s="16">
        <v>368.8</v>
      </c>
      <c r="N22" s="16">
        <v>383.2</v>
      </c>
      <c r="O22" s="16">
        <v>380</v>
      </c>
      <c r="P22" s="16">
        <v>354</v>
      </c>
      <c r="Q22" s="16">
        <v>327.2</v>
      </c>
      <c r="R22" s="16">
        <v>330.40000000000003</v>
      </c>
      <c r="S22" s="16">
        <v>356</v>
      </c>
      <c r="T22" s="16">
        <v>380.8</v>
      </c>
      <c r="U22" s="16">
        <v>365.6</v>
      </c>
      <c r="V22" s="16">
        <v>411.2</v>
      </c>
      <c r="W22" s="16">
        <v>395.6</v>
      </c>
      <c r="X22" s="16">
        <v>379.6</v>
      </c>
      <c r="Y22" s="16">
        <v>358.40000000000003</v>
      </c>
      <c r="Z22" s="55">
        <v>306</v>
      </c>
      <c r="AA22" s="65">
        <v>7546.8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1029.5999999999999</v>
      </c>
      <c r="D24" s="15">
        <v>983.4</v>
      </c>
      <c r="E24" s="15">
        <v>930.6</v>
      </c>
      <c r="F24" s="15">
        <v>904.2</v>
      </c>
      <c r="G24" s="15">
        <v>930.6</v>
      </c>
      <c r="H24" s="15">
        <v>983.4</v>
      </c>
      <c r="I24" s="15">
        <v>1161.6000000000001</v>
      </c>
      <c r="J24" s="15">
        <v>1353</v>
      </c>
      <c r="K24" s="15">
        <v>1504.8</v>
      </c>
      <c r="L24" s="16">
        <v>1557.6000000000001</v>
      </c>
      <c r="M24" s="16">
        <v>1636.8</v>
      </c>
      <c r="N24" s="16">
        <v>1610.4</v>
      </c>
      <c r="O24" s="16">
        <v>1570.8</v>
      </c>
      <c r="P24" s="16">
        <v>1570.8</v>
      </c>
      <c r="Q24" s="16">
        <v>1570.8</v>
      </c>
      <c r="R24" s="16">
        <v>1551</v>
      </c>
      <c r="S24" s="16">
        <v>1260.6000000000001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22109.999999999996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6.6000000000000005</v>
      </c>
      <c r="T25" s="16">
        <v>125.4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132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330</v>
      </c>
      <c r="T26" s="16">
        <v>2323.2000000000003</v>
      </c>
      <c r="U26" s="16">
        <v>5986.2</v>
      </c>
      <c r="V26" s="16">
        <v>6164.4000000000005</v>
      </c>
      <c r="W26" s="16">
        <v>6388.8</v>
      </c>
      <c r="X26" s="16">
        <v>6692.4000000000005</v>
      </c>
      <c r="Y26" s="16">
        <v>6164.4000000000005</v>
      </c>
      <c r="Z26" s="55">
        <v>5385.6</v>
      </c>
      <c r="AA26" s="65">
        <v>39435</v>
      </c>
    </row>
    <row r="27" spans="1:27" x14ac:dyDescent="0.2">
      <c r="A27" s="7"/>
      <c r="B27" s="8" t="s">
        <v>59</v>
      </c>
      <c r="C27" s="14">
        <v>1016.4</v>
      </c>
      <c r="D27" s="15">
        <v>976.80000000000007</v>
      </c>
      <c r="E27" s="15">
        <v>924</v>
      </c>
      <c r="F27" s="15">
        <v>897.6</v>
      </c>
      <c r="G27" s="15">
        <v>917.4</v>
      </c>
      <c r="H27" s="15">
        <v>983.4</v>
      </c>
      <c r="I27" s="15">
        <v>1155</v>
      </c>
      <c r="J27" s="15">
        <v>1346.4</v>
      </c>
      <c r="K27" s="15">
        <v>1491.6000000000001</v>
      </c>
      <c r="L27" s="16">
        <v>1551</v>
      </c>
      <c r="M27" s="16">
        <v>1623.6000000000001</v>
      </c>
      <c r="N27" s="16">
        <v>1603.8</v>
      </c>
      <c r="O27" s="16">
        <v>1564.2</v>
      </c>
      <c r="P27" s="16">
        <v>1564.2</v>
      </c>
      <c r="Q27" s="16">
        <v>1564.2</v>
      </c>
      <c r="R27" s="16">
        <v>1537.8</v>
      </c>
      <c r="S27" s="16">
        <v>1603.8</v>
      </c>
      <c r="T27" s="16">
        <v>2422.2000000000003</v>
      </c>
      <c r="U27" s="16">
        <v>6151.2</v>
      </c>
      <c r="V27" s="16">
        <v>6355.8</v>
      </c>
      <c r="W27" s="16">
        <v>6553.8</v>
      </c>
      <c r="X27" s="16">
        <v>6903.6</v>
      </c>
      <c r="Y27" s="16">
        <v>6388.8</v>
      </c>
      <c r="Z27" s="55">
        <v>5570.4000000000005</v>
      </c>
      <c r="AA27" s="65">
        <v>62667.000000000007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125.4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125.4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2018.8</v>
      </c>
      <c r="D30" s="15">
        <v>1671.6000000000001</v>
      </c>
      <c r="E30" s="15">
        <v>1626.8</v>
      </c>
      <c r="F30" s="15">
        <v>1022</v>
      </c>
      <c r="G30" s="15">
        <v>1041.5999999999999</v>
      </c>
      <c r="H30" s="15">
        <v>1083.5999999999999</v>
      </c>
      <c r="I30" s="15">
        <v>1299.2</v>
      </c>
      <c r="J30" s="15">
        <v>2105.6</v>
      </c>
      <c r="K30" s="15">
        <v>2142</v>
      </c>
      <c r="L30" s="16">
        <v>1727.6000000000001</v>
      </c>
      <c r="M30" s="16">
        <v>1996.4</v>
      </c>
      <c r="N30" s="16">
        <v>2172.8000000000002</v>
      </c>
      <c r="O30" s="16">
        <v>1366.4</v>
      </c>
      <c r="P30" s="16">
        <v>1946</v>
      </c>
      <c r="Q30" s="16">
        <v>1615.6000000000001</v>
      </c>
      <c r="R30" s="16">
        <v>1965.6000000000001</v>
      </c>
      <c r="S30" s="16">
        <v>1971.2</v>
      </c>
      <c r="T30" s="16">
        <v>1912.4</v>
      </c>
      <c r="U30" s="16">
        <v>2167.1999999999998</v>
      </c>
      <c r="V30" s="16">
        <v>1960</v>
      </c>
      <c r="W30" s="16">
        <v>2254</v>
      </c>
      <c r="X30" s="16">
        <v>2301.6</v>
      </c>
      <c r="Y30" s="16">
        <v>1366.4</v>
      </c>
      <c r="Z30" s="55">
        <v>2203.6</v>
      </c>
      <c r="AA30" s="65">
        <v>42938</v>
      </c>
    </row>
    <row r="31" spans="1:27" x14ac:dyDescent="0.2">
      <c r="A31" s="7"/>
      <c r="B31" s="8" t="s">
        <v>63</v>
      </c>
      <c r="C31" s="14">
        <v>350</v>
      </c>
      <c r="D31" s="15">
        <v>361.2</v>
      </c>
      <c r="E31" s="15">
        <v>408.8</v>
      </c>
      <c r="F31" s="15">
        <v>434</v>
      </c>
      <c r="G31" s="15">
        <v>386.40000000000003</v>
      </c>
      <c r="H31" s="15">
        <v>313.60000000000002</v>
      </c>
      <c r="I31" s="15">
        <v>224</v>
      </c>
      <c r="J31" s="15">
        <v>142.80000000000001</v>
      </c>
      <c r="K31" s="15">
        <v>67.2</v>
      </c>
      <c r="L31" s="16">
        <v>2.8000000000000003</v>
      </c>
      <c r="M31" s="16">
        <v>53.2</v>
      </c>
      <c r="N31" s="16">
        <v>44.800000000000004</v>
      </c>
      <c r="O31" s="16">
        <v>176.4</v>
      </c>
      <c r="P31" s="16">
        <v>123.2</v>
      </c>
      <c r="Q31" s="16">
        <v>156.80000000000001</v>
      </c>
      <c r="R31" s="16">
        <v>187.6</v>
      </c>
      <c r="S31" s="16">
        <v>232.4</v>
      </c>
      <c r="T31" s="16">
        <v>274.40000000000003</v>
      </c>
      <c r="U31" s="16">
        <v>302.40000000000003</v>
      </c>
      <c r="V31" s="16">
        <v>308</v>
      </c>
      <c r="W31" s="16">
        <v>296.8</v>
      </c>
      <c r="X31" s="16">
        <v>291.2</v>
      </c>
      <c r="Y31" s="16">
        <v>305.2</v>
      </c>
      <c r="Z31" s="55">
        <v>344.40000000000003</v>
      </c>
      <c r="AA31" s="65">
        <v>5787.5999999999995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56</v>
      </c>
      <c r="M32" s="16">
        <v>5.6000000000000005</v>
      </c>
      <c r="N32" s="16">
        <v>11.200000000000001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72.8</v>
      </c>
    </row>
    <row r="33" spans="1:27" x14ac:dyDescent="0.2">
      <c r="A33" s="7"/>
      <c r="B33" s="8" t="s">
        <v>65</v>
      </c>
      <c r="C33" s="14">
        <v>399</v>
      </c>
      <c r="D33" s="15">
        <v>369.6</v>
      </c>
      <c r="E33" s="15">
        <v>345.45</v>
      </c>
      <c r="F33" s="15">
        <v>310.8</v>
      </c>
      <c r="G33" s="15">
        <v>303.45</v>
      </c>
      <c r="H33" s="15">
        <v>337.05</v>
      </c>
      <c r="I33" s="15">
        <v>416.85</v>
      </c>
      <c r="J33" s="15">
        <v>512.4</v>
      </c>
      <c r="K33" s="15">
        <v>538.65</v>
      </c>
      <c r="L33" s="16">
        <v>544.95000000000005</v>
      </c>
      <c r="M33" s="16">
        <v>534.45000000000005</v>
      </c>
      <c r="N33" s="16">
        <v>548.1</v>
      </c>
      <c r="O33" s="16">
        <v>544.95000000000005</v>
      </c>
      <c r="P33" s="16">
        <v>517.65</v>
      </c>
      <c r="Q33" s="16">
        <v>499.8</v>
      </c>
      <c r="R33" s="16">
        <v>510.3</v>
      </c>
      <c r="S33" s="16">
        <v>494.55</v>
      </c>
      <c r="T33" s="16">
        <v>534.45000000000005</v>
      </c>
      <c r="U33" s="16">
        <v>595.35</v>
      </c>
      <c r="V33" s="16">
        <v>600.6</v>
      </c>
      <c r="W33" s="16">
        <v>581.70000000000005</v>
      </c>
      <c r="X33" s="16">
        <v>562.80000000000007</v>
      </c>
      <c r="Y33" s="16">
        <v>549.15</v>
      </c>
      <c r="Z33" s="55">
        <v>475.65000000000003</v>
      </c>
      <c r="AA33" s="65">
        <v>11627.7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5.25</v>
      </c>
      <c r="L35" s="16">
        <v>74.55</v>
      </c>
      <c r="M35" s="16">
        <v>12.6</v>
      </c>
      <c r="N35" s="16">
        <v>23.1</v>
      </c>
      <c r="O35" s="16">
        <v>0</v>
      </c>
      <c r="P35" s="16">
        <v>1.05</v>
      </c>
      <c r="Q35" s="16">
        <v>0</v>
      </c>
      <c r="R35" s="16">
        <v>1.05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117.6</v>
      </c>
    </row>
    <row r="36" spans="1:27" x14ac:dyDescent="0.2">
      <c r="A36" s="7"/>
      <c r="B36" s="8" t="s">
        <v>68</v>
      </c>
      <c r="C36" s="14">
        <v>319.2</v>
      </c>
      <c r="D36" s="15">
        <v>327.60000000000002</v>
      </c>
      <c r="E36" s="15">
        <v>376.95</v>
      </c>
      <c r="F36" s="15">
        <v>401.1</v>
      </c>
      <c r="G36" s="15">
        <v>355.95</v>
      </c>
      <c r="H36" s="15">
        <v>284.55</v>
      </c>
      <c r="I36" s="15">
        <v>195.3</v>
      </c>
      <c r="J36" s="15">
        <v>116.55</v>
      </c>
      <c r="K36" s="15">
        <v>46.2</v>
      </c>
      <c r="L36" s="16">
        <v>0</v>
      </c>
      <c r="M36" s="16">
        <v>35.700000000000003</v>
      </c>
      <c r="N36" s="16">
        <v>29.400000000000002</v>
      </c>
      <c r="O36" s="16">
        <v>148.05000000000001</v>
      </c>
      <c r="P36" s="16">
        <v>97.65</v>
      </c>
      <c r="Q36" s="16">
        <v>126</v>
      </c>
      <c r="R36" s="16">
        <v>158.55000000000001</v>
      </c>
      <c r="S36" s="16">
        <v>203.70000000000002</v>
      </c>
      <c r="T36" s="16">
        <v>242.55</v>
      </c>
      <c r="U36" s="16">
        <v>270.89999999999998</v>
      </c>
      <c r="V36" s="16">
        <v>277.2</v>
      </c>
      <c r="W36" s="16">
        <v>266.7</v>
      </c>
      <c r="X36" s="16">
        <v>260.39999999999998</v>
      </c>
      <c r="Y36" s="16">
        <v>274.05</v>
      </c>
      <c r="Z36" s="55">
        <v>312.90000000000003</v>
      </c>
      <c r="AA36" s="65">
        <v>5127.1499999999996</v>
      </c>
    </row>
    <row r="37" spans="1:27" x14ac:dyDescent="0.2">
      <c r="A37" s="7"/>
      <c r="B37" s="8" t="s">
        <v>69</v>
      </c>
      <c r="C37" s="14">
        <v>1607.55</v>
      </c>
      <c r="D37" s="15">
        <v>1297.8</v>
      </c>
      <c r="E37" s="15">
        <v>1277.8500000000001</v>
      </c>
      <c r="F37" s="15">
        <v>722.4</v>
      </c>
      <c r="G37" s="15">
        <v>746.55000000000007</v>
      </c>
      <c r="H37" s="15">
        <v>751.80000000000007</v>
      </c>
      <c r="I37" s="15">
        <v>879.9</v>
      </c>
      <c r="J37" s="15">
        <v>1573.95</v>
      </c>
      <c r="K37" s="15">
        <v>1586.55</v>
      </c>
      <c r="L37" s="16">
        <v>1169.7</v>
      </c>
      <c r="M37" s="16">
        <v>1444.8</v>
      </c>
      <c r="N37" s="16">
        <v>1606.5</v>
      </c>
      <c r="O37" s="16">
        <v>816.9</v>
      </c>
      <c r="P37" s="16">
        <v>1412.25</v>
      </c>
      <c r="Q37" s="16">
        <v>1105.6500000000001</v>
      </c>
      <c r="R37" s="16">
        <v>1439.55</v>
      </c>
      <c r="S37" s="16">
        <v>1458.45</v>
      </c>
      <c r="T37" s="16">
        <v>1358.7</v>
      </c>
      <c r="U37" s="16">
        <v>1549.8</v>
      </c>
      <c r="V37" s="16">
        <v>1338.75</v>
      </c>
      <c r="W37" s="16">
        <v>1648.5</v>
      </c>
      <c r="X37" s="16">
        <v>1716.75</v>
      </c>
      <c r="Y37" s="16">
        <v>805.35</v>
      </c>
      <c r="Z37" s="55">
        <v>1711.5</v>
      </c>
      <c r="AA37" s="65">
        <v>31027.5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9248.75</v>
      </c>
      <c r="D39" s="60">
        <f>SUM(D8:D38)</f>
        <v>8112.2000000000007</v>
      </c>
      <c r="E39" s="60">
        <f>SUM(E8:E38)</f>
        <v>7891.674</v>
      </c>
      <c r="F39" s="60">
        <f>SUM(F8:F38)</f>
        <v>6575.3239999999996</v>
      </c>
      <c r="G39" s="60">
        <f>SUM(G8:G38)</f>
        <v>6594.55</v>
      </c>
      <c r="H39" s="60">
        <f>SUM(H8:H38)</f>
        <v>6830.4000000000005</v>
      </c>
      <c r="I39" s="60">
        <f>SUM(I8:I38)</f>
        <v>8227.65</v>
      </c>
      <c r="J39" s="60">
        <f>SUM(J8:J38)</f>
        <v>10754.699999999999</v>
      </c>
      <c r="K39" s="60">
        <f>SUM(K8:K38)</f>
        <v>11190.050000000001</v>
      </c>
      <c r="L39" s="60">
        <f>SUM(L8:L38)</f>
        <v>10761.048000000001</v>
      </c>
      <c r="M39" s="60">
        <f>SUM(M8:M38)</f>
        <v>11219.894000000002</v>
      </c>
      <c r="N39" s="60">
        <f>SUM(N8:N38)</f>
        <v>11658.820000000002</v>
      </c>
      <c r="O39" s="60">
        <f>SUM(O8:O38)</f>
        <v>10410.187999999998</v>
      </c>
      <c r="P39" s="60">
        <f>SUM(P8:P38)</f>
        <v>11190.088</v>
      </c>
      <c r="Q39" s="60">
        <f>SUM(Q8:Q38)</f>
        <v>10380.361999999997</v>
      </c>
      <c r="R39" s="60">
        <f>SUM(R8:R38)</f>
        <v>11274.281999999997</v>
      </c>
      <c r="S39" s="60">
        <f>SUM(S8:S38)</f>
        <v>11505.460000000001</v>
      </c>
      <c r="T39" s="60">
        <f>SUM(T8:T38)</f>
        <v>13423.268</v>
      </c>
      <c r="U39" s="60">
        <f>SUM(U8:U38)</f>
        <v>21210.746000000003</v>
      </c>
      <c r="V39" s="60">
        <f>SUM(V8:V38)</f>
        <v>21221.117999999999</v>
      </c>
      <c r="W39" s="60">
        <f>SUM(W8:W38)</f>
        <v>22049.995999999999</v>
      </c>
      <c r="X39" s="60">
        <f>SUM(X8:X38)</f>
        <v>22738.094000000001</v>
      </c>
      <c r="Y39" s="60">
        <f>SUM(Y8:Y38)</f>
        <v>19603.694000000003</v>
      </c>
      <c r="Z39" s="61">
        <f>SUM(Z8:Z38)</f>
        <v>19125.794000000005</v>
      </c>
      <c r="AA39" s="62">
        <f>SUM(AA8:AA38)</f>
        <v>303198.15000000002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2021-06-18T06:47:28Z</dcterms:modified>
</cp:coreProperties>
</file>