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<sst xmlns="http://schemas.openxmlformats.org/spreadsheetml/2006/main" count="87" uniqueCount="61">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</sst>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998.2</v>
      </c>
      <c r="D10" s="15">
        <v>1020.6</v>
      </c>
      <c r="E10" s="15">
        <v>833</v>
      </c>
      <c r="F10" s="15">
        <v>1001</v>
      </c>
      <c r="G10" s="15">
        <v>945</v>
      </c>
      <c r="H10" s="15">
        <v>1022</v>
      </c>
      <c r="I10" s="15">
        <v>1075.2</v>
      </c>
      <c r="J10" s="15">
        <v>880.6</v>
      </c>
      <c r="K10" s="15">
        <v>593.6</v>
      </c>
      <c r="L10" s="16">
        <v>602</v>
      </c>
      <c r="M10" s="16">
        <v>557.20000000000005</v>
      </c>
      <c r="N10" s="16">
        <v>581</v>
      </c>
      <c r="O10" s="16">
        <v>547.4</v>
      </c>
      <c r="P10" s="16">
        <v>604.80000000000007</v>
      </c>
      <c r="Q10" s="16">
        <v>618.80000000000007</v>
      </c>
      <c r="R10" s="16">
        <v>606.20000000000005</v>
      </c>
      <c r="S10" s="16">
        <v>607.6</v>
      </c>
      <c r="T10" s="16">
        <v>620.20000000000005</v>
      </c>
      <c r="U10" s="16">
        <v>585.20000000000005</v>
      </c>
      <c r="V10" s="16">
        <v>673.4</v>
      </c>
      <c r="W10" s="16">
        <v>956.2</v>
      </c>
      <c r="X10" s="16">
        <v>1062.5999999999999</v>
      </c>
      <c r="Y10" s="16">
        <v>1045.8</v>
      </c>
      <c r="Z10" s="55">
        <v>1089.2</v>
      </c>
      <c r="AA10" s="65">
        <v>19126.800000000003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865.2</v>
      </c>
      <c r="D13" s="15">
        <v>882</v>
      </c>
      <c r="E13" s="15">
        <v>665</v>
      </c>
      <c r="F13" s="15">
        <v>883.4</v>
      </c>
      <c r="G13" s="15">
        <v>856.80000000000007</v>
      </c>
      <c r="H13" s="15">
        <v>897.4</v>
      </c>
      <c r="I13" s="15">
        <v>973</v>
      </c>
      <c r="J13" s="15">
        <v>765.80000000000007</v>
      </c>
      <c r="K13" s="15">
        <v>435.40000000000003</v>
      </c>
      <c r="L13" s="16">
        <v>428.40000000000003</v>
      </c>
      <c r="M13" s="16">
        <v>421.40000000000003</v>
      </c>
      <c r="N13" s="16">
        <v>408.8</v>
      </c>
      <c r="O13" s="16">
        <v>417.2</v>
      </c>
      <c r="P13" s="16">
        <v>420</v>
      </c>
      <c r="Q13" s="16">
        <v>417.2</v>
      </c>
      <c r="R13" s="16">
        <v>427</v>
      </c>
      <c r="S13" s="16">
        <v>428.40000000000003</v>
      </c>
      <c r="T13" s="16">
        <v>438.2</v>
      </c>
      <c r="U13" s="16">
        <v>422.8</v>
      </c>
      <c r="V13" s="16">
        <v>501.2</v>
      </c>
      <c r="W13" s="16">
        <v>833</v>
      </c>
      <c r="X13" s="16">
        <v>946.4</v>
      </c>
      <c r="Y13" s="16">
        <v>947.80000000000007</v>
      </c>
      <c r="Z13" s="55">
        <v>974.4</v>
      </c>
      <c r="AA13" s="65">
        <v>15656.199999999999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18.2</v>
      </c>
      <c r="F14" s="15">
        <v>0</v>
      </c>
      <c r="G14" s="15">
        <v>0</v>
      </c>
      <c r="H14" s="15">
        <v>0</v>
      </c>
      <c r="I14" s="15">
        <v>0</v>
      </c>
      <c r="J14" s="15">
        <v>23.8</v>
      </c>
      <c r="K14" s="15">
        <v>67.2</v>
      </c>
      <c r="L14" s="16">
        <v>46.2</v>
      </c>
      <c r="M14" s="16">
        <v>14</v>
      </c>
      <c r="N14" s="16">
        <v>19.600000000000001</v>
      </c>
      <c r="O14" s="16">
        <v>57.4</v>
      </c>
      <c r="P14" s="16">
        <v>33.6</v>
      </c>
      <c r="Q14" s="16">
        <v>21</v>
      </c>
      <c r="R14" s="16">
        <v>39.200000000000003</v>
      </c>
      <c r="S14" s="16">
        <v>25.2</v>
      </c>
      <c r="T14" s="16">
        <v>16.8</v>
      </c>
      <c r="U14" s="16">
        <v>25.2</v>
      </c>
      <c r="V14" s="16">
        <v>40.6</v>
      </c>
      <c r="W14" s="16">
        <v>5.6000000000000005</v>
      </c>
      <c r="X14" s="16">
        <v>0</v>
      </c>
      <c r="Y14" s="16">
        <v>0</v>
      </c>
      <c r="Z14" s="55">
        <v>0</v>
      </c>
      <c r="AA14" s="65">
        <v>453.6</v>
      </c>
    </row>
    <row r="15" spans="1:27" x14ac:dyDescent="0.2">
      <c r="A15" s="7"/>
      <c r="B15" s="8" t="s">
        <v>44</v>
      </c>
      <c r="C15" s="14">
        <v>354.2</v>
      </c>
      <c r="D15" s="15">
        <v>334.6</v>
      </c>
      <c r="E15" s="15">
        <v>149.80000000000001</v>
      </c>
      <c r="F15" s="15">
        <v>281.40000000000003</v>
      </c>
      <c r="G15" s="15">
        <v>326.2</v>
      </c>
      <c r="H15" s="15">
        <v>329</v>
      </c>
      <c r="I15" s="15">
        <v>275.8</v>
      </c>
      <c r="J15" s="15">
        <v>142.80000000000001</v>
      </c>
      <c r="K15" s="15">
        <v>0</v>
      </c>
      <c r="L15" s="16">
        <v>21</v>
      </c>
      <c r="M15" s="16">
        <v>63</v>
      </c>
      <c r="N15" s="16">
        <v>53.2</v>
      </c>
      <c r="O15" s="16">
        <v>11.200000000000001</v>
      </c>
      <c r="P15" s="16">
        <v>40.6</v>
      </c>
      <c r="Q15" s="16">
        <v>51.800000000000004</v>
      </c>
      <c r="R15" s="16">
        <v>35</v>
      </c>
      <c r="S15" s="16">
        <v>42</v>
      </c>
      <c r="T15" s="16">
        <v>58.800000000000004</v>
      </c>
      <c r="U15" s="16">
        <v>42</v>
      </c>
      <c r="V15" s="16">
        <v>61.6</v>
      </c>
      <c r="W15" s="16">
        <v>212.8</v>
      </c>
      <c r="X15" s="16">
        <v>303.8</v>
      </c>
      <c r="Y15" s="16">
        <v>352.8</v>
      </c>
      <c r="Z15" s="55">
        <v>337.40000000000003</v>
      </c>
      <c r="AA15" s="65">
        <v>3880.8000000000006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818.4</v>
      </c>
      <c r="D17" s="15">
        <v>832.80000000000007</v>
      </c>
      <c r="E17" s="15">
        <v>615.6</v>
      </c>
      <c r="F17" s="15">
        <v>834</v>
      </c>
      <c r="G17" s="15">
        <v>811.2</v>
      </c>
      <c r="H17" s="15">
        <v>849.6</v>
      </c>
      <c r="I17" s="15">
        <v>920.4</v>
      </c>
      <c r="J17" s="15">
        <v>716.4</v>
      </c>
      <c r="K17" s="15">
        <v>392.40000000000003</v>
      </c>
      <c r="L17" s="16">
        <v>387.6</v>
      </c>
      <c r="M17" s="16">
        <v>381.6</v>
      </c>
      <c r="N17" s="16">
        <v>368.40000000000003</v>
      </c>
      <c r="O17" s="16">
        <v>374.40000000000003</v>
      </c>
      <c r="P17" s="16">
        <v>378</v>
      </c>
      <c r="Q17" s="16">
        <v>375.6</v>
      </c>
      <c r="R17" s="16">
        <v>384</v>
      </c>
      <c r="S17" s="16">
        <v>386.40000000000003</v>
      </c>
      <c r="T17" s="16">
        <v>392.40000000000003</v>
      </c>
      <c r="U17" s="16">
        <v>379.2</v>
      </c>
      <c r="V17" s="16">
        <v>457.2</v>
      </c>
      <c r="W17" s="16">
        <v>783.6</v>
      </c>
      <c r="X17" s="16">
        <v>896.4</v>
      </c>
      <c r="Y17" s="16">
        <v>897.6</v>
      </c>
      <c r="Z17" s="55">
        <v>921.6</v>
      </c>
      <c r="AA17" s="65">
        <v>14554.800000000001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28.8</v>
      </c>
      <c r="F18" s="15">
        <v>0</v>
      </c>
      <c r="G18" s="15">
        <v>0</v>
      </c>
      <c r="H18" s="15">
        <v>0</v>
      </c>
      <c r="I18" s="15">
        <v>0</v>
      </c>
      <c r="J18" s="15">
        <v>34.800000000000004</v>
      </c>
      <c r="K18" s="15">
        <v>93.600000000000009</v>
      </c>
      <c r="L18" s="16">
        <v>70.8</v>
      </c>
      <c r="M18" s="16">
        <v>27.6</v>
      </c>
      <c r="N18" s="16">
        <v>37.200000000000003</v>
      </c>
      <c r="O18" s="16">
        <v>81.600000000000009</v>
      </c>
      <c r="P18" s="16">
        <v>54</v>
      </c>
      <c r="Q18" s="16">
        <v>37.200000000000003</v>
      </c>
      <c r="R18" s="16">
        <v>60</v>
      </c>
      <c r="S18" s="16">
        <v>45.6</v>
      </c>
      <c r="T18" s="16">
        <v>32.4</v>
      </c>
      <c r="U18" s="16">
        <v>42</v>
      </c>
      <c r="V18" s="16">
        <v>58.800000000000004</v>
      </c>
      <c r="W18" s="16">
        <v>8.4</v>
      </c>
      <c r="X18" s="16">
        <v>0</v>
      </c>
      <c r="Y18" s="16">
        <v>0</v>
      </c>
      <c r="Z18" s="55">
        <v>0</v>
      </c>
      <c r="AA18" s="65">
        <v>712.8</v>
      </c>
    </row>
    <row r="19" spans="1:27" x14ac:dyDescent="0.2">
      <c r="A19" s="7"/>
      <c r="B19" s="8" t="s">
        <v>48</v>
      </c>
      <c r="C19" s="14">
        <v>327.60000000000002</v>
      </c>
      <c r="D19" s="15">
        <v>307.2</v>
      </c>
      <c r="E19" s="15">
        <v>133.19999999999999</v>
      </c>
      <c r="F19" s="15">
        <v>252</v>
      </c>
      <c r="G19" s="15">
        <v>300</v>
      </c>
      <c r="H19" s="15">
        <v>304.8</v>
      </c>
      <c r="I19" s="15">
        <v>252</v>
      </c>
      <c r="J19" s="15">
        <v>127.2</v>
      </c>
      <c r="K19" s="15">
        <v>0</v>
      </c>
      <c r="L19" s="16">
        <v>16.8</v>
      </c>
      <c r="M19" s="16">
        <v>48</v>
      </c>
      <c r="N19" s="16">
        <v>40.800000000000004</v>
      </c>
      <c r="O19" s="16">
        <v>9.6</v>
      </c>
      <c r="P19" s="16">
        <v>31.2</v>
      </c>
      <c r="Q19" s="16">
        <v>37.200000000000003</v>
      </c>
      <c r="R19" s="16">
        <v>26.400000000000002</v>
      </c>
      <c r="S19" s="16">
        <v>32.4</v>
      </c>
      <c r="T19" s="16">
        <v>42</v>
      </c>
      <c r="U19" s="16">
        <v>28.8</v>
      </c>
      <c r="V19" s="16">
        <v>52.800000000000004</v>
      </c>
      <c r="W19" s="16">
        <v>193.20000000000002</v>
      </c>
      <c r="X19" s="16">
        <v>282</v>
      </c>
      <c r="Y19" s="16">
        <v>330</v>
      </c>
      <c r="Z19" s="55">
        <v>312</v>
      </c>
      <c r="AA19" s="65">
        <v>3487.2000000000003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15.36</v>
      </c>
      <c r="D24" s="15">
        <v>15.84</v>
      </c>
      <c r="E24" s="15">
        <v>19.2</v>
      </c>
      <c r="F24" s="15">
        <v>15.36</v>
      </c>
      <c r="G24" s="15">
        <v>15.36</v>
      </c>
      <c r="H24" s="15">
        <v>14.52</v>
      </c>
      <c r="I24" s="15">
        <v>14.040000000000001</v>
      </c>
      <c r="J24" s="15">
        <v>15.36</v>
      </c>
      <c r="K24" s="15">
        <v>17.52</v>
      </c>
      <c r="L24" s="16">
        <v>16.8</v>
      </c>
      <c r="M24" s="16">
        <v>16.2</v>
      </c>
      <c r="N24" s="16">
        <v>16.559999999999999</v>
      </c>
      <c r="O24" s="16">
        <v>17.400000000000002</v>
      </c>
      <c r="P24" s="16">
        <v>16.920000000000002</v>
      </c>
      <c r="Q24" s="16">
        <v>18.12</v>
      </c>
      <c r="R24" s="16">
        <v>17.28</v>
      </c>
      <c r="S24" s="16">
        <v>18.600000000000001</v>
      </c>
      <c r="T24" s="16">
        <v>19.559999999999999</v>
      </c>
      <c r="U24" s="16">
        <v>18.84</v>
      </c>
      <c r="V24" s="16">
        <v>19.559999999999999</v>
      </c>
      <c r="W24" s="16">
        <v>15.84</v>
      </c>
      <c r="X24" s="16">
        <v>13.8</v>
      </c>
      <c r="Y24" s="16">
        <v>14.16</v>
      </c>
      <c r="Z24" s="55">
        <v>14.280000000000001</v>
      </c>
      <c r="AA24" s="65">
        <v>396.48</v>
      </c>
    </row>
    <row r="25" spans="1:27" x14ac:dyDescent="0.2">
      <c r="A25" s="7"/>
      <c r="B25" s="8" t="s">
        <v>54</v>
      </c>
      <c r="C25" s="14">
        <v>5.76</v>
      </c>
      <c r="D25" s="15">
        <v>5.28</v>
      </c>
      <c r="E25" s="15">
        <v>6.24</v>
      </c>
      <c r="F25" s="15">
        <v>5.76</v>
      </c>
      <c r="G25" s="15">
        <v>5.28</v>
      </c>
      <c r="H25" s="15">
        <v>5.76</v>
      </c>
      <c r="I25" s="15">
        <v>5.28</v>
      </c>
      <c r="J25" s="15">
        <v>5.28</v>
      </c>
      <c r="K25" s="15">
        <v>6.72</v>
      </c>
      <c r="L25" s="16">
        <v>6.72</v>
      </c>
      <c r="M25" s="16">
        <v>5.28</v>
      </c>
      <c r="N25" s="16">
        <v>5.76</v>
      </c>
      <c r="O25" s="16">
        <v>6.24</v>
      </c>
      <c r="P25" s="16">
        <v>5.28</v>
      </c>
      <c r="Q25" s="16">
        <v>6.24</v>
      </c>
      <c r="R25" s="16">
        <v>6.24</v>
      </c>
      <c r="S25" s="16">
        <v>5.76</v>
      </c>
      <c r="T25" s="16">
        <v>7.2</v>
      </c>
      <c r="U25" s="16">
        <v>7.68</v>
      </c>
      <c r="V25" s="16">
        <v>6.24</v>
      </c>
      <c r="W25" s="16">
        <v>6.24</v>
      </c>
      <c r="X25" s="16">
        <v>5.76</v>
      </c>
      <c r="Y25" s="16">
        <v>4.8</v>
      </c>
      <c r="Z25" s="55">
        <v>4.8</v>
      </c>
      <c r="AA25" s="65">
        <v>141.6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816.48</v>
      </c>
      <c r="D27" s="15">
        <v>831.6</v>
      </c>
      <c r="E27" s="15">
        <v>612.48</v>
      </c>
      <c r="F27" s="15">
        <v>832.80000000000007</v>
      </c>
      <c r="G27" s="15">
        <v>809.76</v>
      </c>
      <c r="H27" s="15">
        <v>847.44</v>
      </c>
      <c r="I27" s="15">
        <v>919.44</v>
      </c>
      <c r="J27" s="15">
        <v>715.2</v>
      </c>
      <c r="K27" s="15">
        <v>390.96000000000004</v>
      </c>
      <c r="L27" s="16">
        <v>385.68</v>
      </c>
      <c r="M27" s="16">
        <v>379.44</v>
      </c>
      <c r="N27" s="16">
        <v>367.44</v>
      </c>
      <c r="O27" s="16">
        <v>372.96</v>
      </c>
      <c r="P27" s="16">
        <v>376.32</v>
      </c>
      <c r="Q27" s="16">
        <v>373.92</v>
      </c>
      <c r="R27" s="16">
        <v>383.28000000000003</v>
      </c>
      <c r="S27" s="16">
        <v>384</v>
      </c>
      <c r="T27" s="16">
        <v>390.48</v>
      </c>
      <c r="U27" s="16">
        <v>377.76</v>
      </c>
      <c r="V27" s="16">
        <v>455.28000000000003</v>
      </c>
      <c r="W27" s="16">
        <v>783.36</v>
      </c>
      <c r="X27" s="16">
        <v>895.92000000000007</v>
      </c>
      <c r="Y27" s="16">
        <v>895.68000000000006</v>
      </c>
      <c r="Z27" s="55">
        <v>920.16</v>
      </c>
      <c r="AA27" s="65">
        <v>14517.84</v>
      </c>
    </row>
    <row r="28" spans="1:27" x14ac:dyDescent="0.2">
      <c r="A28" s="7"/>
      <c r="B28" s="8" t="s">
        <v>57</v>
      </c>
      <c r="C28" s="14">
        <v>305.04000000000002</v>
      </c>
      <c r="D28" s="15">
        <v>284.40000000000003</v>
      </c>
      <c r="E28" s="15">
        <v>118.08</v>
      </c>
      <c r="F28" s="15">
        <v>229.92000000000002</v>
      </c>
      <c r="G28" s="15">
        <v>277.44</v>
      </c>
      <c r="H28" s="15">
        <v>282.48</v>
      </c>
      <c r="I28" s="15">
        <v>230.88</v>
      </c>
      <c r="J28" s="15">
        <v>115.2</v>
      </c>
      <c r="K28" s="15">
        <v>0</v>
      </c>
      <c r="L28" s="16">
        <v>13.200000000000001</v>
      </c>
      <c r="M28" s="16">
        <v>37.44</v>
      </c>
      <c r="N28" s="16">
        <v>32.160000000000004</v>
      </c>
      <c r="O28" s="16">
        <v>7.2</v>
      </c>
      <c r="P28" s="16">
        <v>24.72</v>
      </c>
      <c r="Q28" s="16">
        <v>27.6</v>
      </c>
      <c r="R28" s="16">
        <v>20.88</v>
      </c>
      <c r="S28" s="16">
        <v>24.48</v>
      </c>
      <c r="T28" s="16">
        <v>30.48</v>
      </c>
      <c r="U28" s="16">
        <v>21.12</v>
      </c>
      <c r="V28" s="16">
        <v>44.64</v>
      </c>
      <c r="W28" s="16">
        <v>171.36</v>
      </c>
      <c r="X28" s="16">
        <v>260.64</v>
      </c>
      <c r="Y28" s="16">
        <v>309.60000000000002</v>
      </c>
      <c r="Z28" s="55">
        <v>291.84000000000003</v>
      </c>
      <c r="AA28" s="65">
        <v>3160.8</v>
      </c>
    </row>
    <row r="29" spans="1:27" s="63" customFormat="1" ht="16.5" thickBot="1" x14ac:dyDescent="0.3">
      <c r="A29" s="58"/>
      <c r="B29" s="59" t="s">
        <v>2</v>
      </c>
      <c r="C29" s="60">
        <f>SUM(C8:C28)</f>
        <v>4506.2400000000007</v>
      </c>
      <c r="D29" s="60">
        <f>SUM(D8:D28)</f>
        <v>4514.32</v>
      </c>
      <c r="E29" s="60">
        <f>SUM(E8:E28)</f>
        <v>3199.5999999999995</v>
      </c>
      <c r="F29" s="60">
        <f>SUM(F8:F28)</f>
        <v>4335.6400000000003</v>
      </c>
      <c r="G29" s="60">
        <f>SUM(G8:G28)</f>
        <v>4347.04</v>
      </c>
      <c r="H29" s="60">
        <f>SUM(H8:H28)</f>
        <v>4553</v>
      </c>
      <c r="I29" s="60">
        <f>SUM(I8:I28)</f>
        <v>4666.04</v>
      </c>
      <c r="J29" s="60">
        <f>SUM(J8:J28)</f>
        <v>3542.4400000000005</v>
      </c>
      <c r="K29" s="60">
        <f>SUM(K8:K28)</f>
        <v>1997.4</v>
      </c>
      <c r="L29" s="60">
        <f>SUM(L8:L28)</f>
        <v>1995.2000000000003</v>
      </c>
      <c r="M29" s="60">
        <f>SUM(M8:M28)</f>
        <v>1951.1600000000003</v>
      </c>
      <c r="N29" s="60">
        <f>SUM(N8:N28)</f>
        <v>1930.92</v>
      </c>
      <c r="O29" s="60">
        <f>SUM(O8:O28)</f>
        <v>1902.6</v>
      </c>
      <c r="P29" s="60">
        <f>SUM(P8:P28)</f>
        <v>1985.44</v>
      </c>
      <c r="Q29" s="60">
        <f>SUM(Q8:Q28)</f>
        <v>1984.68</v>
      </c>
      <c r="R29" s="60">
        <f>SUM(R8:R28)</f>
        <v>2005.4800000000002</v>
      </c>
      <c r="S29" s="60">
        <f>SUM(S8:S28)</f>
        <v>2000.44</v>
      </c>
      <c r="T29" s="60">
        <f>SUM(T8:T28)</f>
        <v>2048.52</v>
      </c>
      <c r="U29" s="60">
        <f>SUM(U8:U28)</f>
        <v>1950.6</v>
      </c>
      <c r="V29" s="60">
        <f>SUM(V8:V28)</f>
        <v>2371.3199999999997</v>
      </c>
      <c r="W29" s="60">
        <f>SUM(W8:W28)</f>
        <v>3969.6</v>
      </c>
      <c r="X29" s="60">
        <f>SUM(X8:X28)</f>
        <v>4667.3200000000006</v>
      </c>
      <c r="Y29" s="60">
        <f>SUM(Y8:Y28)</f>
        <v>4798.2400000000007</v>
      </c>
      <c r="Z29" s="61">
        <f>SUM(Z8:Z28)</f>
        <v>4865.68</v>
      </c>
      <c r="AA29" s="62">
        <f>SUM(AA8:AA28)</f>
        <v>76088.920000000013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2021-06-18T07:57:57Z</dcterms:modified>
</cp:coreProperties>
</file>