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<sst xmlns="http://schemas.openxmlformats.org/spreadsheetml/2006/main" count="73" uniqueCount="47">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</sst>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F36" sqref="F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0.69600000000000006</v>
      </c>
      <c r="D8" s="15">
        <v>0.66400000000000003</v>
      </c>
      <c r="E8" s="15">
        <v>0.66800000000000004</v>
      </c>
      <c r="F8" s="15">
        <v>0.66800000000000004</v>
      </c>
      <c r="G8" s="15">
        <v>0.68</v>
      </c>
      <c r="H8" s="15">
        <v>0.69200000000000006</v>
      </c>
      <c r="I8" s="15">
        <v>0.68400000000000005</v>
      </c>
      <c r="J8" s="15">
        <v>0.68800000000000006</v>
      </c>
      <c r="K8" s="15">
        <v>0.67200000000000004</v>
      </c>
      <c r="L8" s="16">
        <v>0.65200000000000002</v>
      </c>
      <c r="M8" s="16">
        <v>0.65200000000000002</v>
      </c>
      <c r="N8" s="16">
        <v>0.64400000000000002</v>
      </c>
      <c r="O8" s="16">
        <v>0.65600000000000003</v>
      </c>
      <c r="P8" s="16">
        <v>0.63600000000000001</v>
      </c>
      <c r="Q8" s="16">
        <v>0.64800000000000002</v>
      </c>
      <c r="R8" s="16">
        <v>0.66</v>
      </c>
      <c r="S8" s="16">
        <v>0.64400000000000002</v>
      </c>
      <c r="T8" s="16">
        <v>0.66800000000000004</v>
      </c>
      <c r="U8" s="16">
        <v>0.66400000000000003</v>
      </c>
      <c r="V8" s="16">
        <v>0.67600000000000005</v>
      </c>
      <c r="W8" s="16">
        <v>0.66800000000000004</v>
      </c>
      <c r="X8" s="16">
        <v>0.66800000000000004</v>
      </c>
      <c r="Y8" s="16">
        <v>0.66400000000000003</v>
      </c>
      <c r="Z8" s="55">
        <v>0.66400000000000003</v>
      </c>
      <c r="AA8" s="23">
        <v>15.975999999999997</v>
      </c>
    </row>
    <row r="9" spans="1:27" x14ac:dyDescent="0.2">
      <c r="A9" s="7"/>
      <c r="B9" s="8" t="s">
        <v>41</v>
      </c>
      <c r="C9" s="14">
        <v>984.6</v>
      </c>
      <c r="D9" s="15">
        <v>1086</v>
      </c>
      <c r="E9" s="15">
        <v>1235.4000000000001</v>
      </c>
      <c r="F9" s="15">
        <v>1080.5999999999999</v>
      </c>
      <c r="G9" s="15">
        <v>1158</v>
      </c>
      <c r="H9" s="15">
        <v>882</v>
      </c>
      <c r="I9" s="15">
        <v>917.4</v>
      </c>
      <c r="J9" s="15">
        <v>928.2</v>
      </c>
      <c r="K9" s="15">
        <v>1011</v>
      </c>
      <c r="L9" s="16">
        <v>1081.2</v>
      </c>
      <c r="M9" s="16">
        <v>1107</v>
      </c>
      <c r="N9" s="16">
        <v>1231.8</v>
      </c>
      <c r="O9" s="16">
        <v>1220.4000000000001</v>
      </c>
      <c r="P9" s="16">
        <v>1459.8</v>
      </c>
      <c r="Q9" s="16">
        <v>1259.4000000000001</v>
      </c>
      <c r="R9" s="16">
        <v>1284.6000000000001</v>
      </c>
      <c r="S9" s="16">
        <v>1399.2</v>
      </c>
      <c r="T9" s="16">
        <v>1110.6000000000001</v>
      </c>
      <c r="U9" s="16">
        <v>1369.2</v>
      </c>
      <c r="V9" s="16">
        <v>1272</v>
      </c>
      <c r="W9" s="16">
        <v>1428.6000000000001</v>
      </c>
      <c r="X9" s="16">
        <v>1335.6000000000001</v>
      </c>
      <c r="Y9" s="16">
        <v>1410</v>
      </c>
      <c r="Z9" s="55">
        <v>1462.8</v>
      </c>
      <c r="AA9" s="65">
        <v>28715.399999999994</v>
      </c>
    </row>
    <row r="10" spans="1:27" x14ac:dyDescent="0.2">
      <c r="A10" s="7"/>
      <c r="B10" s="8" t="s">
        <v>42</v>
      </c>
      <c r="C10" s="14">
        <v>526.5</v>
      </c>
      <c r="D10" s="15">
        <v>635.1</v>
      </c>
      <c r="E10" s="15">
        <v>872.7</v>
      </c>
      <c r="F10" s="15">
        <v>722.1</v>
      </c>
      <c r="G10" s="15">
        <v>798.6</v>
      </c>
      <c r="H10" s="15">
        <v>484.2</v>
      </c>
      <c r="I10" s="15">
        <v>486</v>
      </c>
      <c r="J10" s="15">
        <v>481.2</v>
      </c>
      <c r="K10" s="15">
        <v>500.1</v>
      </c>
      <c r="L10" s="16">
        <v>533.70000000000005</v>
      </c>
      <c r="M10" s="16">
        <v>574.5</v>
      </c>
      <c r="N10" s="16">
        <v>669.9</v>
      </c>
      <c r="O10" s="16">
        <v>736.80000000000007</v>
      </c>
      <c r="P10" s="16">
        <v>898.5</v>
      </c>
      <c r="Q10" s="16">
        <v>729.30000000000007</v>
      </c>
      <c r="R10" s="16">
        <v>783</v>
      </c>
      <c r="S10" s="16">
        <v>900.30000000000007</v>
      </c>
      <c r="T10" s="16">
        <v>603.6</v>
      </c>
      <c r="U10" s="16">
        <v>843.30000000000007</v>
      </c>
      <c r="V10" s="16">
        <v>808.5</v>
      </c>
      <c r="W10" s="16">
        <v>919.2</v>
      </c>
      <c r="X10" s="16">
        <v>937.80000000000007</v>
      </c>
      <c r="Y10" s="16">
        <v>910.5</v>
      </c>
      <c r="Z10" s="55">
        <v>979.5</v>
      </c>
      <c r="AA10" s="65">
        <v>17334.899999999998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379.8</v>
      </c>
      <c r="D13" s="15">
        <v>382.2</v>
      </c>
      <c r="E13" s="15">
        <v>298.5</v>
      </c>
      <c r="F13" s="15">
        <v>293.40000000000003</v>
      </c>
      <c r="G13" s="15">
        <v>295.2</v>
      </c>
      <c r="H13" s="15">
        <v>317.7</v>
      </c>
      <c r="I13" s="15">
        <v>332.40000000000003</v>
      </c>
      <c r="J13" s="15">
        <v>327.3</v>
      </c>
      <c r="K13" s="15">
        <v>363.6</v>
      </c>
      <c r="L13" s="16">
        <v>397.8</v>
      </c>
      <c r="M13" s="16">
        <v>387.90000000000003</v>
      </c>
      <c r="N13" s="16">
        <v>422.1</v>
      </c>
      <c r="O13" s="16">
        <v>341.7</v>
      </c>
      <c r="P13" s="16">
        <v>426</v>
      </c>
      <c r="Q13" s="16">
        <v>385.5</v>
      </c>
      <c r="R13" s="16">
        <v>366.90000000000003</v>
      </c>
      <c r="S13" s="16">
        <v>371.40000000000003</v>
      </c>
      <c r="T13" s="16">
        <v>370.2</v>
      </c>
      <c r="U13" s="16">
        <v>381</v>
      </c>
      <c r="V13" s="16">
        <v>320.10000000000002</v>
      </c>
      <c r="W13" s="16">
        <v>360.3</v>
      </c>
      <c r="X13" s="16">
        <v>261.60000000000002</v>
      </c>
      <c r="Y13" s="16">
        <v>383.1</v>
      </c>
      <c r="Z13" s="55">
        <v>392.1</v>
      </c>
      <c r="AA13" s="65">
        <v>8557.8000000000011</v>
      </c>
    </row>
    <row r="14" spans="1:27" x14ac:dyDescent="0.2">
      <c r="A14" s="7"/>
      <c r="B14" s="8" t="s">
        <v>46</v>
      </c>
      <c r="C14" s="14">
        <v>78.2</v>
      </c>
      <c r="D14" s="15">
        <v>69.2</v>
      </c>
      <c r="E14" s="15">
        <v>64</v>
      </c>
      <c r="F14" s="15">
        <v>65</v>
      </c>
      <c r="G14" s="15">
        <v>64.8</v>
      </c>
      <c r="H14" s="15">
        <v>79.400000000000006</v>
      </c>
      <c r="I14" s="15">
        <v>98.8</v>
      </c>
      <c r="J14" s="15">
        <v>118.60000000000001</v>
      </c>
      <c r="K14" s="15">
        <v>147.4</v>
      </c>
      <c r="L14" s="16">
        <v>148.20000000000002</v>
      </c>
      <c r="M14" s="16">
        <v>143.20000000000002</v>
      </c>
      <c r="N14" s="16">
        <v>139</v>
      </c>
      <c r="O14" s="16">
        <v>141.20000000000002</v>
      </c>
      <c r="P14" s="16">
        <v>134.19999999999999</v>
      </c>
      <c r="Q14" s="16">
        <v>142.80000000000001</v>
      </c>
      <c r="R14" s="16">
        <v>133.6</v>
      </c>
      <c r="S14" s="16">
        <v>126</v>
      </c>
      <c r="T14" s="16">
        <v>136</v>
      </c>
      <c r="U14" s="16">
        <v>144</v>
      </c>
      <c r="V14" s="16">
        <v>142.80000000000001</v>
      </c>
      <c r="W14" s="16">
        <v>148.20000000000002</v>
      </c>
      <c r="X14" s="16">
        <v>135.4</v>
      </c>
      <c r="Y14" s="16">
        <v>116</v>
      </c>
      <c r="Z14" s="55">
        <v>91</v>
      </c>
      <c r="AA14" s="65">
        <v>2807</v>
      </c>
    </row>
    <row r="15" spans="1:27" s="63" customFormat="1" ht="16.5" thickBot="1" x14ac:dyDescent="0.3">
      <c r="A15" s="58"/>
      <c r="B15" s="59" t="s">
        <v>2</v>
      </c>
      <c r="C15" s="60">
        <f>SUM(C8:C14)</f>
        <v>1969.796</v>
      </c>
      <c r="D15" s="60">
        <f>SUM(D8:D14)</f>
        <v>2173.1639999999998</v>
      </c>
      <c r="E15" s="60">
        <f>SUM(E8:E14)</f>
        <v>2471.268</v>
      </c>
      <c r="F15" s="60">
        <f>SUM(F8:F14)</f>
        <v>2161.768</v>
      </c>
      <c r="G15" s="60">
        <f>SUM(G8:G14)</f>
        <v>2317.2800000000002</v>
      </c>
      <c r="H15" s="60">
        <f>SUM(H8:H14)</f>
        <v>1763.9920000000002</v>
      </c>
      <c r="I15" s="60">
        <f>SUM(I8:I14)</f>
        <v>1835.2839999999999</v>
      </c>
      <c r="J15" s="60">
        <f>SUM(J8:J14)</f>
        <v>1855.9879999999998</v>
      </c>
      <c r="K15" s="60">
        <f>SUM(K8:K14)</f>
        <v>2022.7719999999999</v>
      </c>
      <c r="L15" s="60">
        <f>SUM(L8:L14)</f>
        <v>2161.5520000000001</v>
      </c>
      <c r="M15" s="60">
        <f>SUM(M8:M14)</f>
        <v>2213.252</v>
      </c>
      <c r="N15" s="60">
        <f>SUM(N8:N14)</f>
        <v>2463.444</v>
      </c>
      <c r="O15" s="60">
        <f>SUM(O8:O14)</f>
        <v>2440.7559999999999</v>
      </c>
      <c r="P15" s="60">
        <f>SUM(P8:P14)</f>
        <v>2919.1359999999995</v>
      </c>
      <c r="Q15" s="60">
        <f>SUM(Q8:Q14)</f>
        <v>2517.6480000000001</v>
      </c>
      <c r="R15" s="60">
        <f>SUM(R8:R14)</f>
        <v>2568.7600000000002</v>
      </c>
      <c r="S15" s="60">
        <f>SUM(S8:S14)</f>
        <v>2797.5440000000003</v>
      </c>
      <c r="T15" s="60">
        <f>SUM(T8:T14)</f>
        <v>2221.0679999999998</v>
      </c>
      <c r="U15" s="60">
        <f>SUM(U8:U14)</f>
        <v>2738.1640000000002</v>
      </c>
      <c r="V15" s="60">
        <f>SUM(V8:V14)</f>
        <v>2544.076</v>
      </c>
      <c r="W15" s="60">
        <f>SUM(W8:W14)</f>
        <v>2856.9679999999998</v>
      </c>
      <c r="X15" s="60">
        <f>SUM(X8:X14)</f>
        <v>2671.0680000000002</v>
      </c>
      <c r="Y15" s="60">
        <f>SUM(Y8:Y14)</f>
        <v>2820.2639999999997</v>
      </c>
      <c r="Z15" s="61">
        <f>SUM(Z8:Z14)</f>
        <v>2926.0639999999999</v>
      </c>
      <c r="AA15" s="62">
        <f>SUM(AA8:AA14)</f>
        <v>57431.075999999994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2021-06-18T08:27:47Z</dcterms:modified>
</cp:coreProperties>
</file>