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<sst xmlns="http://schemas.openxmlformats.org/spreadsheetml/2006/main" count="81" uniqueCount="55">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</sst>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107.60000000000001</v>
      </c>
      <c r="D11" s="15">
        <v>102</v>
      </c>
      <c r="E11" s="15">
        <v>101.2</v>
      </c>
      <c r="F11" s="15">
        <v>99.2</v>
      </c>
      <c r="G11" s="15">
        <v>104.8</v>
      </c>
      <c r="H11" s="15">
        <v>114.8</v>
      </c>
      <c r="I11" s="15">
        <v>117.60000000000001</v>
      </c>
      <c r="J11" s="15">
        <v>121.2</v>
      </c>
      <c r="K11" s="15">
        <v>114</v>
      </c>
      <c r="L11" s="16">
        <v>110.8</v>
      </c>
      <c r="M11" s="16">
        <v>112.8</v>
      </c>
      <c r="N11" s="16">
        <v>122</v>
      </c>
      <c r="O11" s="16">
        <v>119.2</v>
      </c>
      <c r="P11" s="16">
        <v>118.4</v>
      </c>
      <c r="Q11" s="16">
        <v>110.8</v>
      </c>
      <c r="R11" s="16">
        <v>129.19999999999999</v>
      </c>
      <c r="S11" s="16">
        <v>119.60000000000001</v>
      </c>
      <c r="T11" s="16">
        <v>129.19999999999999</v>
      </c>
      <c r="U11" s="16">
        <v>145.6</v>
      </c>
      <c r="V11" s="16">
        <v>139.6</v>
      </c>
      <c r="W11" s="16">
        <v>124.4</v>
      </c>
      <c r="X11" s="16">
        <v>113.60000000000001</v>
      </c>
      <c r="Y11" s="16">
        <v>109.2</v>
      </c>
      <c r="Z11" s="55">
        <v>106.8</v>
      </c>
      <c r="AA11" s="65">
        <v>2793.6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4.4000000000000004</v>
      </c>
      <c r="D14" s="15">
        <v>4.4000000000000004</v>
      </c>
      <c r="E14" s="15">
        <v>4.4000000000000004</v>
      </c>
      <c r="F14" s="15">
        <v>4.4000000000000004</v>
      </c>
      <c r="G14" s="15">
        <v>4.4000000000000004</v>
      </c>
      <c r="H14" s="15">
        <v>5.2</v>
      </c>
      <c r="I14" s="15">
        <v>5.8</v>
      </c>
      <c r="J14" s="15">
        <v>6.8</v>
      </c>
      <c r="K14" s="15">
        <v>5.2</v>
      </c>
      <c r="L14" s="16">
        <v>6</v>
      </c>
      <c r="M14" s="16">
        <v>5.2</v>
      </c>
      <c r="N14" s="16">
        <v>4.6000000000000005</v>
      </c>
      <c r="O14" s="16">
        <v>5.2</v>
      </c>
      <c r="P14" s="16">
        <v>5</v>
      </c>
      <c r="Q14" s="16">
        <v>4.6000000000000005</v>
      </c>
      <c r="R14" s="16">
        <v>4.4000000000000004</v>
      </c>
      <c r="S14" s="16">
        <v>5.2</v>
      </c>
      <c r="T14" s="16">
        <v>5.2</v>
      </c>
      <c r="U14" s="16">
        <v>5</v>
      </c>
      <c r="V14" s="16">
        <v>5.2</v>
      </c>
      <c r="W14" s="16">
        <v>4.8</v>
      </c>
      <c r="X14" s="16">
        <v>4.8</v>
      </c>
      <c r="Y14" s="16">
        <v>4.6000000000000005</v>
      </c>
      <c r="Z14" s="55">
        <v>4.4000000000000004</v>
      </c>
      <c r="AA14" s="65">
        <v>119.2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40.6</v>
      </c>
      <c r="D16" s="15">
        <v>38.4</v>
      </c>
      <c r="E16" s="15">
        <v>38</v>
      </c>
      <c r="F16" s="15">
        <v>38.200000000000003</v>
      </c>
      <c r="G16" s="15">
        <v>40.4</v>
      </c>
      <c r="H16" s="15">
        <v>38</v>
      </c>
      <c r="I16" s="15">
        <v>37.4</v>
      </c>
      <c r="J16" s="15">
        <v>38</v>
      </c>
      <c r="K16" s="15">
        <v>36.800000000000004</v>
      </c>
      <c r="L16" s="16">
        <v>37.6</v>
      </c>
      <c r="M16" s="16">
        <v>39.800000000000004</v>
      </c>
      <c r="N16" s="16">
        <v>42</v>
      </c>
      <c r="O16" s="16">
        <v>44.800000000000004</v>
      </c>
      <c r="P16" s="16">
        <v>42.800000000000004</v>
      </c>
      <c r="Q16" s="16">
        <v>41</v>
      </c>
      <c r="R16" s="16">
        <v>41.2</v>
      </c>
      <c r="S16" s="16">
        <v>42</v>
      </c>
      <c r="T16" s="16">
        <v>43.2</v>
      </c>
      <c r="U16" s="16">
        <v>46.4</v>
      </c>
      <c r="V16" s="16">
        <v>46.6</v>
      </c>
      <c r="W16" s="16">
        <v>44.4</v>
      </c>
      <c r="X16" s="16">
        <v>42.800000000000004</v>
      </c>
      <c r="Y16" s="16">
        <v>41.800000000000004</v>
      </c>
      <c r="Z16" s="55">
        <v>41.4</v>
      </c>
      <c r="AA16" s="65">
        <v>983.6</v>
      </c>
    </row>
    <row r="17" spans="1:27" x14ac:dyDescent="0.2">
      <c r="A17" s="7"/>
      <c r="B17" s="8" t="s">
        <v>46</v>
      </c>
      <c r="C17" s="14">
        <v>7.8</v>
      </c>
      <c r="D17" s="15">
        <v>7.8</v>
      </c>
      <c r="E17" s="15">
        <v>7.4</v>
      </c>
      <c r="F17" s="15">
        <v>7.6000000000000005</v>
      </c>
      <c r="G17" s="15">
        <v>8.4</v>
      </c>
      <c r="H17" s="15">
        <v>19.8</v>
      </c>
      <c r="I17" s="15">
        <v>23.2</v>
      </c>
      <c r="J17" s="15">
        <v>23.2</v>
      </c>
      <c r="K17" s="15">
        <v>17.2</v>
      </c>
      <c r="L17" s="16">
        <v>11.4</v>
      </c>
      <c r="M17" s="16">
        <v>8.8000000000000007</v>
      </c>
      <c r="N17" s="16">
        <v>13.6</v>
      </c>
      <c r="O17" s="16">
        <v>8</v>
      </c>
      <c r="P17" s="16">
        <v>11.200000000000001</v>
      </c>
      <c r="Q17" s="16">
        <v>8</v>
      </c>
      <c r="R17" s="16">
        <v>26.400000000000002</v>
      </c>
      <c r="S17" s="16">
        <v>12.6</v>
      </c>
      <c r="T17" s="16">
        <v>17.400000000000002</v>
      </c>
      <c r="U17" s="16">
        <v>24.400000000000002</v>
      </c>
      <c r="V17" s="16">
        <v>20.8</v>
      </c>
      <c r="W17" s="16">
        <v>8</v>
      </c>
      <c r="X17" s="16">
        <v>7.8</v>
      </c>
      <c r="Y17" s="16">
        <v>8</v>
      </c>
      <c r="Z17" s="55">
        <v>8.1999999999999993</v>
      </c>
      <c r="AA17" s="65">
        <v>317</v>
      </c>
    </row>
    <row r="18" spans="1:27" x14ac:dyDescent="0.2">
      <c r="A18" s="7"/>
      <c r="B18" s="8" t="s">
        <v>47</v>
      </c>
      <c r="C18" s="14">
        <v>26.6</v>
      </c>
      <c r="D18" s="15">
        <v>24.8</v>
      </c>
      <c r="E18" s="15">
        <v>24.8</v>
      </c>
      <c r="F18" s="15">
        <v>25</v>
      </c>
      <c r="G18" s="15">
        <v>25</v>
      </c>
      <c r="H18" s="15">
        <v>24.8</v>
      </c>
      <c r="I18" s="15">
        <v>24.8</v>
      </c>
      <c r="J18" s="15">
        <v>25.2</v>
      </c>
      <c r="K18" s="15">
        <v>27.6</v>
      </c>
      <c r="L18" s="16">
        <v>28.400000000000002</v>
      </c>
      <c r="M18" s="16">
        <v>30</v>
      </c>
      <c r="N18" s="16">
        <v>30.2</v>
      </c>
      <c r="O18" s="16">
        <v>31.2</v>
      </c>
      <c r="P18" s="16">
        <v>29.8</v>
      </c>
      <c r="Q18" s="16">
        <v>29.6</v>
      </c>
      <c r="R18" s="16">
        <v>29.6</v>
      </c>
      <c r="S18" s="16">
        <v>32.200000000000003</v>
      </c>
      <c r="T18" s="16">
        <v>35.200000000000003</v>
      </c>
      <c r="U18" s="16">
        <v>37.6</v>
      </c>
      <c r="V18" s="16">
        <v>33.6</v>
      </c>
      <c r="W18" s="16">
        <v>30.2</v>
      </c>
      <c r="X18" s="16">
        <v>29</v>
      </c>
      <c r="Y18" s="16">
        <v>27.2</v>
      </c>
      <c r="Z18" s="55">
        <v>26.6</v>
      </c>
      <c r="AA18" s="65">
        <v>689.00000000000011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27.6</v>
      </c>
      <c r="D20" s="15">
        <v>26.6</v>
      </c>
      <c r="E20" s="15">
        <v>25.8</v>
      </c>
      <c r="F20" s="15">
        <v>24.400000000000002</v>
      </c>
      <c r="G20" s="15">
        <v>26</v>
      </c>
      <c r="H20" s="15">
        <v>26.2</v>
      </c>
      <c r="I20" s="15">
        <v>26.400000000000002</v>
      </c>
      <c r="J20" s="15">
        <v>27.6</v>
      </c>
      <c r="K20" s="15">
        <v>26.400000000000002</v>
      </c>
      <c r="L20" s="16">
        <v>27</v>
      </c>
      <c r="M20" s="16">
        <v>28.6</v>
      </c>
      <c r="N20" s="16">
        <v>30.8</v>
      </c>
      <c r="O20" s="16">
        <v>29.8</v>
      </c>
      <c r="P20" s="16">
        <v>28.6</v>
      </c>
      <c r="Q20" s="16">
        <v>27.400000000000002</v>
      </c>
      <c r="R20" s="16">
        <v>27</v>
      </c>
      <c r="S20" s="16">
        <v>27</v>
      </c>
      <c r="T20" s="16">
        <v>27.6</v>
      </c>
      <c r="U20" s="16">
        <v>31</v>
      </c>
      <c r="V20" s="16">
        <v>32.6</v>
      </c>
      <c r="W20" s="16">
        <v>37</v>
      </c>
      <c r="X20" s="16">
        <v>29.400000000000002</v>
      </c>
      <c r="Y20" s="16">
        <v>27.2</v>
      </c>
      <c r="Z20" s="55">
        <v>26.400000000000002</v>
      </c>
      <c r="AA20" s="65">
        <v>674.40000000000009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214.60000000000002</v>
      </c>
      <c r="D23" s="60">
        <f>SUM(D8:D22)</f>
        <v>204.00000000000003</v>
      </c>
      <c r="E23" s="60">
        <f>SUM(E8:E22)</f>
        <v>201.60000000000005</v>
      </c>
      <c r="F23" s="60">
        <f>SUM(F8:F22)</f>
        <v>198.8</v>
      </c>
      <c r="G23" s="60">
        <f>SUM(G8:G22)</f>
        <v>209</v>
      </c>
      <c r="H23" s="60">
        <f>SUM(H8:H22)</f>
        <v>228.8</v>
      </c>
      <c r="I23" s="60">
        <f>SUM(I8:I22)</f>
        <v>235.20000000000002</v>
      </c>
      <c r="J23" s="60">
        <f>SUM(J8:J22)</f>
        <v>241.99999999999997</v>
      </c>
      <c r="K23" s="60">
        <f>SUM(K8:K22)</f>
        <v>227.2</v>
      </c>
      <c r="L23" s="60">
        <f>SUM(L8:L22)</f>
        <v>221.20000000000002</v>
      </c>
      <c r="M23" s="60">
        <f>SUM(M8:M22)</f>
        <v>225.20000000000002</v>
      </c>
      <c r="N23" s="60">
        <f>SUM(N8:N22)</f>
        <v>243.2</v>
      </c>
      <c r="O23" s="60">
        <f>SUM(O8:O22)</f>
        <v>238.20000000000002</v>
      </c>
      <c r="P23" s="60">
        <f>SUM(P8:P22)</f>
        <v>235.8</v>
      </c>
      <c r="Q23" s="60">
        <f>SUM(Q8:Q22)</f>
        <v>221.39999999999998</v>
      </c>
      <c r="R23" s="60">
        <f>SUM(R8:R22)</f>
        <v>257.8</v>
      </c>
      <c r="S23" s="60">
        <f>SUM(S8:S22)</f>
        <v>238.60000000000002</v>
      </c>
      <c r="T23" s="60">
        <f>SUM(T8:T22)</f>
        <v>257.8</v>
      </c>
      <c r="U23" s="60">
        <f>SUM(U8:U22)</f>
        <v>290</v>
      </c>
      <c r="V23" s="60">
        <f>SUM(V8:V22)</f>
        <v>278.39999999999998</v>
      </c>
      <c r="W23" s="60">
        <f>SUM(W8:W22)</f>
        <v>248.8</v>
      </c>
      <c r="X23" s="60">
        <f>SUM(X8:X22)</f>
        <v>227.40000000000003</v>
      </c>
      <c r="Y23" s="60">
        <f>SUM(Y8:Y22)</f>
        <v>217.99999999999997</v>
      </c>
      <c r="Z23" s="61">
        <f>SUM(Z8:Z22)</f>
        <v>213.79999999999998</v>
      </c>
      <c r="AA23" s="62">
        <f>SUM(AA8:AA22)</f>
        <v>5576.7999999999993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2021-06-18T08:28:40Z</dcterms:modified>
</cp:coreProperties>
</file>