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<sst xmlns="http://schemas.openxmlformats.org/spreadsheetml/2006/main" count="86" uniqueCount="60">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</sst>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W46" sqref="W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0.44</v>
      </c>
      <c r="D8" s="15">
        <v>0.52</v>
      </c>
      <c r="E8" s="15">
        <v>0.48</v>
      </c>
      <c r="F8" s="15">
        <v>0.48</v>
      </c>
      <c r="G8" s="15">
        <v>0.36</v>
      </c>
      <c r="H8" s="15">
        <v>0.56000000000000005</v>
      </c>
      <c r="I8" s="15">
        <v>0.4</v>
      </c>
      <c r="J8" s="15">
        <v>0.52</v>
      </c>
      <c r="K8" s="15">
        <v>0.36</v>
      </c>
      <c r="L8" s="16">
        <v>0.56000000000000005</v>
      </c>
      <c r="M8" s="16"/>
      <c r="N8" s="16"/>
      <c r="O8" s="16"/>
      <c r="P8" s="16"/>
      <c r="Q8" s="16"/>
      <c r="R8" s="16"/>
      <c r="S8" s="16">
        <v>0.12</v>
      </c>
      <c r="T8" s="16">
        <v>0.76</v>
      </c>
      <c r="U8" s="16">
        <v>0.52</v>
      </c>
      <c r="V8" s="16">
        <v>0.68</v>
      </c>
      <c r="W8" s="16">
        <v>0.64</v>
      </c>
      <c r="X8" s="16">
        <v>0.6</v>
      </c>
      <c r="Y8" s="16">
        <v>0.56000000000000005</v>
      </c>
      <c r="Z8" s="55">
        <v>0.64</v>
      </c>
      <c r="AA8" s="23">
        <v>9.1999999999999993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0.184</v>
      </c>
      <c r="D10" s="15">
        <v>0.25</v>
      </c>
      <c r="E10" s="15">
        <v>0.20600000000000002</v>
      </c>
      <c r="F10" s="15">
        <v>0.22800000000000001</v>
      </c>
      <c r="G10" s="15">
        <v>0.12</v>
      </c>
      <c r="H10" s="15">
        <v>0.29400000000000004</v>
      </c>
      <c r="I10" s="15">
        <v>0.16600000000000001</v>
      </c>
      <c r="J10" s="15">
        <v>0.25</v>
      </c>
      <c r="K10" s="15">
        <v>0.14000000000000001</v>
      </c>
      <c r="L10" s="16">
        <v>0.28200000000000003</v>
      </c>
      <c r="M10" s="16">
        <v>0.19</v>
      </c>
      <c r="N10" s="16">
        <v>0.192</v>
      </c>
      <c r="O10" s="16">
        <v>0.21200000000000002</v>
      </c>
      <c r="P10" s="16">
        <v>0.23200000000000001</v>
      </c>
      <c r="Q10" s="16">
        <v>0.22800000000000001</v>
      </c>
      <c r="R10" s="16">
        <v>0.158</v>
      </c>
      <c r="S10" s="16">
        <v>0.27400000000000002</v>
      </c>
      <c r="T10" s="16">
        <v>0.28800000000000003</v>
      </c>
      <c r="U10" s="16">
        <v>0.13400000000000001</v>
      </c>
      <c r="V10" s="16">
        <v>0.25600000000000001</v>
      </c>
      <c r="W10" s="16">
        <v>0.23400000000000001</v>
      </c>
      <c r="X10" s="16">
        <v>0.21</v>
      </c>
      <c r="Y10" s="16">
        <v>0.17600000000000002</v>
      </c>
      <c r="Z10" s="55">
        <v>0.20600000000000002</v>
      </c>
      <c r="AA10" s="65">
        <v>5.1100000000000021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336</v>
      </c>
      <c r="D12" s="15">
        <v>306</v>
      </c>
      <c r="E12" s="15">
        <v>292.8</v>
      </c>
      <c r="F12" s="15">
        <v>284.40000000000003</v>
      </c>
      <c r="G12" s="15">
        <v>330</v>
      </c>
      <c r="H12" s="15">
        <v>379.2</v>
      </c>
      <c r="I12" s="15">
        <v>474</v>
      </c>
      <c r="J12" s="15">
        <v>522</v>
      </c>
      <c r="K12" s="15">
        <v>588</v>
      </c>
      <c r="L12" s="16">
        <v>418.8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103.2</v>
      </c>
      <c r="T12" s="16">
        <v>508.8</v>
      </c>
      <c r="U12" s="16">
        <v>513.6</v>
      </c>
      <c r="V12" s="16">
        <v>549.6</v>
      </c>
      <c r="W12" s="16">
        <v>534</v>
      </c>
      <c r="X12" s="16">
        <v>517.20000000000005</v>
      </c>
      <c r="Y12" s="16">
        <v>446.40000000000003</v>
      </c>
      <c r="Z12" s="55">
        <v>390</v>
      </c>
      <c r="AA12" s="65">
        <v>7494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132</v>
      </c>
      <c r="M14" s="16">
        <v>531.6</v>
      </c>
      <c r="N14" s="16">
        <v>537.6</v>
      </c>
      <c r="O14" s="16">
        <v>566.4</v>
      </c>
      <c r="P14" s="16">
        <v>554.4</v>
      </c>
      <c r="Q14" s="16">
        <v>526.79999999999995</v>
      </c>
      <c r="R14" s="16">
        <v>500.40000000000003</v>
      </c>
      <c r="S14" s="16">
        <v>391.2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3740.4</v>
      </c>
    </row>
    <row r="15" spans="1:27" x14ac:dyDescent="0.2">
      <c r="A15" s="7"/>
      <c r="B15" s="8" t="s">
        <v>47</v>
      </c>
      <c r="C15" s="14">
        <v>81.3</v>
      </c>
      <c r="D15" s="15">
        <v>75.3</v>
      </c>
      <c r="E15" s="15">
        <v>71.7</v>
      </c>
      <c r="F15" s="15">
        <v>71.100000000000009</v>
      </c>
      <c r="G15" s="15">
        <v>72.900000000000006</v>
      </c>
      <c r="H15" s="15">
        <v>79.8</v>
      </c>
      <c r="I15" s="15">
        <v>103.5</v>
      </c>
      <c r="J15" s="15">
        <v>124.2</v>
      </c>
      <c r="K15" s="15">
        <v>134.4</v>
      </c>
      <c r="L15" s="16">
        <v>144.6</v>
      </c>
      <c r="M15" s="16">
        <v>131.69999999999999</v>
      </c>
      <c r="N15" s="16">
        <v>138.9</v>
      </c>
      <c r="O15" s="16">
        <v>135.6</v>
      </c>
      <c r="P15" s="16">
        <v>133.5</v>
      </c>
      <c r="Q15" s="16">
        <v>132.30000000000001</v>
      </c>
      <c r="R15" s="16">
        <v>127.5</v>
      </c>
      <c r="S15" s="16">
        <v>134.1</v>
      </c>
      <c r="T15" s="16">
        <v>138.30000000000001</v>
      </c>
      <c r="U15" s="16">
        <v>128.4</v>
      </c>
      <c r="V15" s="16">
        <v>134.69999999999999</v>
      </c>
      <c r="W15" s="16">
        <v>144.6</v>
      </c>
      <c r="X15" s="16">
        <v>126.9</v>
      </c>
      <c r="Y15" s="16">
        <v>112.2</v>
      </c>
      <c r="Z15" s="55">
        <v>89.7</v>
      </c>
      <c r="AA15" s="65">
        <v>2767.1999999999994</v>
      </c>
    </row>
    <row r="16" spans="1:27" x14ac:dyDescent="0.2">
      <c r="A16" s="7"/>
      <c r="B16" s="8" t="s">
        <v>48</v>
      </c>
      <c r="C16" s="14">
        <v>124.4</v>
      </c>
      <c r="D16" s="15">
        <v>109.2</v>
      </c>
      <c r="E16" s="15">
        <v>102.4</v>
      </c>
      <c r="F16" s="15">
        <v>97.2</v>
      </c>
      <c r="G16" s="15">
        <v>122.2</v>
      </c>
      <c r="H16" s="15">
        <v>160.4</v>
      </c>
      <c r="I16" s="15">
        <v>188.8</v>
      </c>
      <c r="J16" s="15">
        <v>206.8</v>
      </c>
      <c r="K16" s="15">
        <v>239</v>
      </c>
      <c r="L16" s="16">
        <v>197</v>
      </c>
      <c r="M16" s="16">
        <v>200.4</v>
      </c>
      <c r="N16" s="16">
        <v>188</v>
      </c>
      <c r="O16" s="16">
        <v>209.6</v>
      </c>
      <c r="P16" s="16">
        <v>212.8</v>
      </c>
      <c r="Q16" s="16">
        <v>206</v>
      </c>
      <c r="R16" s="16">
        <v>198</v>
      </c>
      <c r="S16" s="16">
        <v>179.6</v>
      </c>
      <c r="T16" s="16">
        <v>173.6</v>
      </c>
      <c r="U16" s="16">
        <v>179.8</v>
      </c>
      <c r="V16" s="16">
        <v>205.8</v>
      </c>
      <c r="W16" s="16">
        <v>192.4</v>
      </c>
      <c r="X16" s="16">
        <v>199.20000000000002</v>
      </c>
      <c r="Y16" s="16">
        <v>170</v>
      </c>
      <c r="Z16" s="55">
        <v>158</v>
      </c>
      <c r="AA16" s="65">
        <v>4220.6000000000004</v>
      </c>
    </row>
    <row r="17" spans="1:27" x14ac:dyDescent="0.2">
      <c r="A17" s="7"/>
      <c r="B17" s="8" t="s">
        <v>49</v>
      </c>
      <c r="C17" s="14">
        <v>31.400000000000002</v>
      </c>
      <c r="D17" s="15">
        <v>30.400000000000002</v>
      </c>
      <c r="E17" s="15">
        <v>28</v>
      </c>
      <c r="F17" s="15">
        <v>26.400000000000002</v>
      </c>
      <c r="G17" s="15">
        <v>27.2</v>
      </c>
      <c r="H17" s="15">
        <v>27.6</v>
      </c>
      <c r="I17" s="15">
        <v>29.400000000000002</v>
      </c>
      <c r="J17" s="15">
        <v>35.200000000000003</v>
      </c>
      <c r="K17" s="15">
        <v>39.6</v>
      </c>
      <c r="L17" s="16">
        <v>39</v>
      </c>
      <c r="M17" s="16">
        <v>38</v>
      </c>
      <c r="N17" s="16">
        <v>42.6</v>
      </c>
      <c r="O17" s="16">
        <v>42.2</v>
      </c>
      <c r="P17" s="16">
        <v>37.800000000000004</v>
      </c>
      <c r="Q17" s="16">
        <v>36.800000000000004</v>
      </c>
      <c r="R17" s="16">
        <v>36.800000000000004</v>
      </c>
      <c r="S17" s="16">
        <v>37.200000000000003</v>
      </c>
      <c r="T17" s="16">
        <v>36.6</v>
      </c>
      <c r="U17" s="16">
        <v>40</v>
      </c>
      <c r="V17" s="16">
        <v>43</v>
      </c>
      <c r="W17" s="16">
        <v>37.800000000000004</v>
      </c>
      <c r="X17" s="16">
        <v>36.6</v>
      </c>
      <c r="Y17" s="16">
        <v>33.6</v>
      </c>
      <c r="Z17" s="55">
        <v>31.400000000000002</v>
      </c>
      <c r="AA17" s="65">
        <v>844.60000000000014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9.3000000000000007</v>
      </c>
      <c r="D19" s="15">
        <v>8.4</v>
      </c>
      <c r="E19" s="15">
        <v>8.4</v>
      </c>
      <c r="F19" s="15">
        <v>8.1</v>
      </c>
      <c r="G19" s="15">
        <v>8.1</v>
      </c>
      <c r="H19" s="15">
        <v>9.3000000000000007</v>
      </c>
      <c r="I19" s="15">
        <v>11.1</v>
      </c>
      <c r="J19" s="15">
        <v>14.1</v>
      </c>
      <c r="K19" s="15">
        <v>14.700000000000001</v>
      </c>
      <c r="L19" s="16">
        <v>15</v>
      </c>
      <c r="M19" s="16">
        <v>15.3</v>
      </c>
      <c r="N19" s="16">
        <v>13.200000000000001</v>
      </c>
      <c r="O19" s="16">
        <v>13.5</v>
      </c>
      <c r="P19" s="16">
        <v>16.2</v>
      </c>
      <c r="Q19" s="16">
        <v>18</v>
      </c>
      <c r="R19" s="16">
        <v>15</v>
      </c>
      <c r="S19" s="16">
        <v>16.8</v>
      </c>
      <c r="T19" s="16">
        <v>15</v>
      </c>
      <c r="U19" s="16">
        <v>16.2</v>
      </c>
      <c r="V19" s="16">
        <v>19.8</v>
      </c>
      <c r="W19" s="16">
        <v>18.3</v>
      </c>
      <c r="X19" s="16">
        <v>19.5</v>
      </c>
      <c r="Y19" s="16">
        <v>15.3</v>
      </c>
      <c r="Z19" s="55">
        <v>12.9</v>
      </c>
      <c r="AA19" s="65">
        <v>331.5</v>
      </c>
    </row>
    <row r="20" spans="1:27" x14ac:dyDescent="0.2">
      <c r="A20" s="7"/>
      <c r="B20" s="8" t="s">
        <v>52</v>
      </c>
      <c r="C20" s="14">
        <v>32.4</v>
      </c>
      <c r="D20" s="15">
        <v>32</v>
      </c>
      <c r="E20" s="15">
        <v>30.2</v>
      </c>
      <c r="F20" s="15">
        <v>33.200000000000003</v>
      </c>
      <c r="G20" s="15">
        <v>50</v>
      </c>
      <c r="H20" s="15">
        <v>52.2</v>
      </c>
      <c r="I20" s="15">
        <v>82</v>
      </c>
      <c r="J20" s="15">
        <v>58.4</v>
      </c>
      <c r="K20" s="15">
        <v>55.2</v>
      </c>
      <c r="L20" s="16">
        <v>53</v>
      </c>
      <c r="M20" s="16">
        <v>40.6</v>
      </c>
      <c r="N20" s="16">
        <v>54.4</v>
      </c>
      <c r="O20" s="16">
        <v>64</v>
      </c>
      <c r="P20" s="16">
        <v>54.4</v>
      </c>
      <c r="Q20" s="16">
        <v>49.2</v>
      </c>
      <c r="R20" s="16">
        <v>39.4</v>
      </c>
      <c r="S20" s="16">
        <v>46.4</v>
      </c>
      <c r="T20" s="16">
        <v>65</v>
      </c>
      <c r="U20" s="16">
        <v>58.2</v>
      </c>
      <c r="V20" s="16">
        <v>56.2</v>
      </c>
      <c r="W20" s="16">
        <v>49.4</v>
      </c>
      <c r="X20" s="16">
        <v>40.4</v>
      </c>
      <c r="Y20" s="16">
        <v>35</v>
      </c>
      <c r="Z20" s="55">
        <v>35</v>
      </c>
      <c r="AA20" s="65">
        <v>1166.2</v>
      </c>
    </row>
    <row r="21" spans="1:27" x14ac:dyDescent="0.2">
      <c r="A21" s="7"/>
      <c r="B21" s="8" t="s">
        <v>53</v>
      </c>
      <c r="C21" s="14">
        <v>53.6</v>
      </c>
      <c r="D21" s="15">
        <v>47</v>
      </c>
      <c r="E21" s="15">
        <v>48.2</v>
      </c>
      <c r="F21" s="15">
        <v>44.6</v>
      </c>
      <c r="G21" s="15">
        <v>46</v>
      </c>
      <c r="H21" s="15">
        <v>45.800000000000004</v>
      </c>
      <c r="I21" s="15">
        <v>54.800000000000004</v>
      </c>
      <c r="J21" s="15">
        <v>80.400000000000006</v>
      </c>
      <c r="K21" s="15">
        <v>100.60000000000001</v>
      </c>
      <c r="L21" s="16">
        <v>98.8</v>
      </c>
      <c r="M21" s="16">
        <v>100</v>
      </c>
      <c r="N21" s="16">
        <v>94.2</v>
      </c>
      <c r="O21" s="16">
        <v>95.4</v>
      </c>
      <c r="P21" s="16">
        <v>92.8</v>
      </c>
      <c r="Q21" s="16">
        <v>79</v>
      </c>
      <c r="R21" s="16">
        <v>77</v>
      </c>
      <c r="S21" s="16">
        <v>73.8</v>
      </c>
      <c r="T21" s="16">
        <v>77</v>
      </c>
      <c r="U21" s="16">
        <v>87.2</v>
      </c>
      <c r="V21" s="16">
        <v>85.4</v>
      </c>
      <c r="W21" s="16">
        <v>88.8</v>
      </c>
      <c r="X21" s="16">
        <v>90.2</v>
      </c>
      <c r="Y21" s="16">
        <v>76.400000000000006</v>
      </c>
      <c r="Z21" s="55">
        <v>59.2</v>
      </c>
      <c r="AA21" s="65">
        <v>1796.2</v>
      </c>
    </row>
    <row r="22" spans="1:27" x14ac:dyDescent="0.2">
      <c r="A22" s="7"/>
      <c r="B22" s="8" t="s">
        <v>54</v>
      </c>
      <c r="C22" s="14">
        <v>6.6000000000000005</v>
      </c>
      <c r="D22" s="15">
        <v>13.200000000000001</v>
      </c>
      <c r="E22" s="15">
        <v>33</v>
      </c>
      <c r="F22" s="15">
        <v>33</v>
      </c>
      <c r="G22" s="15">
        <v>323.40000000000003</v>
      </c>
      <c r="H22" s="15">
        <v>118.8</v>
      </c>
      <c r="I22" s="15">
        <v>39.6</v>
      </c>
      <c r="J22" s="15">
        <v>310.2</v>
      </c>
      <c r="K22" s="15">
        <v>970.2</v>
      </c>
      <c r="L22" s="16">
        <v>138.6</v>
      </c>
      <c r="M22" s="16">
        <v>290.40000000000003</v>
      </c>
      <c r="N22" s="16">
        <v>0</v>
      </c>
      <c r="O22" s="16">
        <v>13.200000000000001</v>
      </c>
      <c r="P22" s="16">
        <v>382.8</v>
      </c>
      <c r="Q22" s="16">
        <v>72.600000000000009</v>
      </c>
      <c r="R22" s="16">
        <v>6.6000000000000005</v>
      </c>
      <c r="S22" s="16">
        <v>0</v>
      </c>
      <c r="T22" s="16">
        <v>0</v>
      </c>
      <c r="U22" s="16">
        <v>46.2</v>
      </c>
      <c r="V22" s="16">
        <v>13.200000000000001</v>
      </c>
      <c r="W22" s="16">
        <v>316.8</v>
      </c>
      <c r="X22" s="16">
        <v>198</v>
      </c>
      <c r="Y22" s="16">
        <v>66</v>
      </c>
      <c r="Z22" s="55">
        <v>0</v>
      </c>
      <c r="AA22" s="65">
        <v>3392.3999999999996</v>
      </c>
    </row>
    <row r="23" spans="1:27" x14ac:dyDescent="0.2">
      <c r="A23" s="7"/>
      <c r="B23" s="8" t="s">
        <v>55</v>
      </c>
      <c r="C23" s="14">
        <v>1095.6000000000001</v>
      </c>
      <c r="D23" s="15">
        <v>1161.6000000000001</v>
      </c>
      <c r="E23" s="15">
        <v>706.2</v>
      </c>
      <c r="F23" s="15">
        <v>600.6</v>
      </c>
      <c r="G23" s="15">
        <v>211.20000000000002</v>
      </c>
      <c r="H23" s="15">
        <v>679.80000000000007</v>
      </c>
      <c r="I23" s="15">
        <v>924</v>
      </c>
      <c r="J23" s="15">
        <v>217.8</v>
      </c>
      <c r="K23" s="15">
        <v>19.8</v>
      </c>
      <c r="L23" s="16">
        <v>409.2</v>
      </c>
      <c r="M23" s="16">
        <v>495</v>
      </c>
      <c r="N23" s="16">
        <v>1267.2</v>
      </c>
      <c r="O23" s="16">
        <v>1293.6000000000001</v>
      </c>
      <c r="P23" s="16">
        <v>158.4</v>
      </c>
      <c r="Q23" s="16">
        <v>943.80000000000007</v>
      </c>
      <c r="R23" s="16">
        <v>1432.2</v>
      </c>
      <c r="S23" s="16">
        <v>1762.2</v>
      </c>
      <c r="T23" s="16">
        <v>2204.4</v>
      </c>
      <c r="U23" s="16">
        <v>1452</v>
      </c>
      <c r="V23" s="16">
        <v>1287</v>
      </c>
      <c r="W23" s="16">
        <v>349.8</v>
      </c>
      <c r="X23" s="16">
        <v>184.8</v>
      </c>
      <c r="Y23" s="16">
        <v>686.4</v>
      </c>
      <c r="Z23" s="55">
        <v>1478.4</v>
      </c>
      <c r="AA23" s="65">
        <v>21021</v>
      </c>
    </row>
    <row r="24" spans="1:27" x14ac:dyDescent="0.2">
      <c r="A24" s="7"/>
      <c r="B24" s="8" t="s">
        <v>56</v>
      </c>
      <c r="C24" s="14">
        <v>765.6</v>
      </c>
      <c r="D24" s="15">
        <v>871.2</v>
      </c>
      <c r="E24" s="15">
        <v>462</v>
      </c>
      <c r="F24" s="15">
        <v>369.6</v>
      </c>
      <c r="G24" s="15">
        <v>99</v>
      </c>
      <c r="H24" s="15">
        <v>429</v>
      </c>
      <c r="I24" s="15">
        <v>541.20000000000005</v>
      </c>
      <c r="J24" s="15">
        <v>52.800000000000004</v>
      </c>
      <c r="K24" s="15">
        <v>0</v>
      </c>
      <c r="L24" s="16">
        <v>59.4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1425.6000000000001</v>
      </c>
      <c r="U24" s="16">
        <v>1009.8000000000001</v>
      </c>
      <c r="V24" s="16">
        <v>805.2</v>
      </c>
      <c r="W24" s="16">
        <v>151.80000000000001</v>
      </c>
      <c r="X24" s="16">
        <v>33</v>
      </c>
      <c r="Y24" s="16">
        <v>389.40000000000003</v>
      </c>
      <c r="Z24" s="55">
        <v>1095.6000000000001</v>
      </c>
      <c r="AA24" s="65">
        <v>8560.2000000000007</v>
      </c>
    </row>
    <row r="25" spans="1:27" x14ac:dyDescent="0.2">
      <c r="A25" s="7"/>
      <c r="B25" s="8" t="s">
        <v>57</v>
      </c>
      <c r="C25" s="14">
        <v>26.400000000000002</v>
      </c>
      <c r="D25" s="15">
        <v>26.400000000000002</v>
      </c>
      <c r="E25" s="15">
        <v>99</v>
      </c>
      <c r="F25" s="15">
        <v>99</v>
      </c>
      <c r="G25" s="15">
        <v>547.80000000000007</v>
      </c>
      <c r="H25" s="15">
        <v>257.39999999999998</v>
      </c>
      <c r="I25" s="15">
        <v>145.20000000000002</v>
      </c>
      <c r="J25" s="15">
        <v>673.2</v>
      </c>
      <c r="K25" s="15">
        <v>1551</v>
      </c>
      <c r="L25" s="16">
        <v>125.4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125.4</v>
      </c>
      <c r="V25" s="16">
        <v>79.2</v>
      </c>
      <c r="W25" s="16">
        <v>673.2</v>
      </c>
      <c r="X25" s="16">
        <v>567.6</v>
      </c>
      <c r="Y25" s="16">
        <v>237.6</v>
      </c>
      <c r="Z25" s="55">
        <v>6.6000000000000005</v>
      </c>
      <c r="AA25" s="65">
        <v>5240.4000000000015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59.4</v>
      </c>
      <c r="M26" s="16">
        <v>217.8</v>
      </c>
      <c r="N26" s="16">
        <v>745.80000000000007</v>
      </c>
      <c r="O26" s="16">
        <v>772.2</v>
      </c>
      <c r="P26" s="16">
        <v>39.6</v>
      </c>
      <c r="Q26" s="16">
        <v>541.20000000000005</v>
      </c>
      <c r="R26" s="16">
        <v>943.80000000000007</v>
      </c>
      <c r="S26" s="16">
        <v>1267.2</v>
      </c>
      <c r="T26" s="16">
        <v>264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4851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283.8</v>
      </c>
      <c r="M27" s="16">
        <v>567.6</v>
      </c>
      <c r="N27" s="16">
        <v>19.8</v>
      </c>
      <c r="O27" s="16">
        <v>52.800000000000004</v>
      </c>
      <c r="P27" s="16">
        <v>838.2</v>
      </c>
      <c r="Q27" s="16">
        <v>191.4</v>
      </c>
      <c r="R27" s="16">
        <v>19.8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1973.4</v>
      </c>
    </row>
    <row r="28" spans="1:27" s="63" customFormat="1" ht="16.5" thickBot="1" x14ac:dyDescent="0.3">
      <c r="A28" s="58"/>
      <c r="B28" s="59" t="s">
        <v>2</v>
      </c>
      <c r="C28" s="60">
        <f>SUM(C8:C27)</f>
        <v>2563.2240000000002</v>
      </c>
      <c r="D28" s="60">
        <f>SUM(D8:D27)</f>
        <v>2681.4700000000003</v>
      </c>
      <c r="E28" s="60">
        <f>SUM(E8:E27)</f>
        <v>1882.5860000000002</v>
      </c>
      <c r="F28" s="60">
        <f>SUM(F8:F27)</f>
        <v>1667.9079999999999</v>
      </c>
      <c r="G28" s="60">
        <f>SUM(G8:G27)</f>
        <v>1838.2800000000002</v>
      </c>
      <c r="H28" s="60">
        <f>SUM(H8:H27)</f>
        <v>2240.154</v>
      </c>
      <c r="I28" s="60">
        <f>SUM(I8:I27)</f>
        <v>2594.1660000000002</v>
      </c>
      <c r="J28" s="60">
        <f>SUM(J8:J27)</f>
        <v>2295.87</v>
      </c>
      <c r="K28" s="60">
        <f>SUM(K8:K27)</f>
        <v>3713</v>
      </c>
      <c r="L28" s="60">
        <f>SUM(L8:L27)</f>
        <v>2174.8420000000006</v>
      </c>
      <c r="M28" s="60">
        <f>SUM(M8:M27)</f>
        <v>2628.59</v>
      </c>
      <c r="N28" s="60">
        <f>SUM(N8:N27)</f>
        <v>3101.8920000000007</v>
      </c>
      <c r="O28" s="60">
        <f>SUM(O8:O27)</f>
        <v>3258.7120000000004</v>
      </c>
      <c r="P28" s="60">
        <f>SUM(P8:P27)</f>
        <v>2521.1320000000001</v>
      </c>
      <c r="Q28" s="60">
        <f>SUM(Q8:Q27)</f>
        <v>2797.328</v>
      </c>
      <c r="R28" s="60">
        <f>SUM(R8:R27)</f>
        <v>3396.6580000000004</v>
      </c>
      <c r="S28" s="60">
        <f>SUM(S8:S27)</f>
        <v>4012.0940000000001</v>
      </c>
      <c r="T28" s="60">
        <f>SUM(T8:T27)</f>
        <v>4909.348</v>
      </c>
      <c r="U28" s="60">
        <f>SUM(U8:U27)</f>
        <v>3657.4540000000002</v>
      </c>
      <c r="V28" s="60">
        <f>SUM(V8:V27)</f>
        <v>3280.0360000000001</v>
      </c>
      <c r="W28" s="60">
        <f>SUM(W8:W27)</f>
        <v>2557.7739999999999</v>
      </c>
      <c r="X28" s="60">
        <f>SUM(X8:X27)</f>
        <v>2014.21</v>
      </c>
      <c r="Y28" s="60">
        <f>SUM(Y8:Y27)</f>
        <v>2269.0360000000001</v>
      </c>
      <c r="Z28" s="61">
        <f>SUM(Z8:Z27)</f>
        <v>3357.6460000000002</v>
      </c>
      <c r="AA28" s="62">
        <f>SUM(AA8:AA27)</f>
        <v>67413.41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2021-06-18T07:09:07Z</dcterms:modified>
</cp:coreProperties>
</file>